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1db6c78c3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водка" sheetId="1" r:id="R8337424d6a6545d2"/>
    <x:sheet xmlns:r="http://schemas.openxmlformats.org/officeDocument/2006/relationships" name="Данные" sheetId="2" r:id="Ra0e01d2b02894d7e"/>
    <x:sheet xmlns:r="http://schemas.openxmlformats.org/officeDocument/2006/relationships" name="Реестр" sheetId="3" r:id="Re896148edb3448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"/>
    <x:numFmt numFmtId="202" formatCode="#,##0.00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03864"/>
      <x:name val="Carlito"/>
    </x:font>
    <x:font>
      <x:sz val="11"/>
      <x:color rgb="FF7F6000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1">
    <x:border/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/>
    </x:xf>
    <x:xf numFmtId="202" fontId="0" fillId="0" borderId="0" xfId="0" applyNumberFormat="1" applyFont="1" applyFill="1" applyBorder="1" applyAlignment="1">
      <x:alignment horizontal="right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color rgb="FF7F6000"/>
      </x:font>
      <x:fill>
        <x:patternFill>
          <x:bgColor rgb="FFFFF2CC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color rgb="FF7F6000"/>
      </x:font>
      <x:fill>
        <x:patternFill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4a92717c4401d" /><Relationship Type="http://schemas.openxmlformats.org/officeDocument/2006/relationships/theme" Target="/xl/theme/theme1.xml" Id="R15da1e6c34044469" /><Relationship Type="http://schemas.openxmlformats.org/officeDocument/2006/relationships/sharedStrings" Target="/xl/sharedStrings.xml" Id="R6b1ee34beb8c443c" /><Relationship Type="http://schemas.openxmlformats.org/officeDocument/2006/relationships/worksheet" Target="/xl/worksheets/sheet1.xml" Id="R8337424d6a6545d2" /><Relationship Type="http://schemas.openxmlformats.org/officeDocument/2006/relationships/worksheet" Target="/xl/worksheets/sheet2.xml" Id="Ra0e01d2b02894d7e" /><Relationship Type="http://schemas.openxmlformats.org/officeDocument/2006/relationships/worksheet" Target="/xl/worksheets/sheet3.xml" Id="Re896148edb344812" /></Relationships>
</file>

<file path=xl/tables/table1.xml><?xml version="1.0" encoding="utf-8"?>
<x:table xmlns:x="http://schemas.openxmlformats.org/spreadsheetml/2006/main" id="1" name="PublicSummary" displayName="PublicSummary" ref="A3:B8" headerRowCount="1" totalsRowCount="0" totalsRowShown="0">
  <x:tableColumns count="2">
    <x:tableColumn id="1" name="Показатель"/>
    <x:tableColumn id="2" name="Значение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FinanceDataPublic" displayName="FinanceDataPublic" ref="A1:K802" headerRowCount="1" totalsRowCount="0" totalsRowShown="0">
  <x:autoFilter ref="A1:K802"/>
  <x:tableColumns count="11">
    <x:tableColumn id="1" name="Округ"/>
    <x:tableColumn id="2" name="Кандидат"/>
    <x:tableColumn id="3" name="Партия / самовыдвижение"/>
    <x:tableColumn id="4" name="Дата отчёта"/>
    <x:tableColumn id="5" name="Поступило, руб."/>
    <x:tableColumn id="6" name="Израсходовано, руб."/>
    <x:tableColumn id="7" name="Возвращено, руб."/>
    <x:tableColumn id="8" name="Округ в источнике"/>
    <x:tableColumn id="9" name="Файл-источник"/>
    <x:tableColumn id="10" name="Единица в источнике"/>
    <x:tableColumn id="11" name="Примечание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gistryPublic" displayName="RegistryPublic" ref="A1:D215" headerRowCount="1" totalsRowCount="0" totalsRowShown="0">
  <x:autoFilter ref="A1:D215"/>
  <x:tableColumns count="4">
    <x:tableColumn id="1" name="Округ"/>
    <x:tableColumn id="2" name="Название файла"/>
    <x:tableColumn id="3" name="Дата отчёта"/>
    <x:tableColumn id="4" name="Статус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920711a0025488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8fefd79f0dd43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813508e331d54d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Единая таблица финансовых отчётов кандидатов в одномандатных округах</x:v>
      </x:c>
      <x:c r="B1" s="3"/>
      <x:c r="C1" s="3"/>
      <x:c r="D1" s="3"/>
      <x:c r="E1" s="3"/>
      <x:c r="F1" s="3"/>
    </x:row>
    <x:row r="3">
      <x:c r="A3" t="str">
        <x:v>Показатель</x:v>
      </x:c>
      <x:c r="B3" t="str">
        <x:v>Значение</x:v>
      </x:c>
    </x:row>
    <x:row r="4">
      <x:c r="A4" t="str">
        <x:v>Округов в реестре</x:v>
      </x:c>
      <x:c r="B4" s="4" t="n">
        <x:v>214</x:v>
      </x:c>
    </x:row>
    <x:row r="5">
      <x:c r="A5" t="str">
        <x:v>Округов с извлечёнными данными</x:v>
      </x:c>
      <x:c r="B5" s="4" t="n">
        <x:v>208</x:v>
      </x:c>
    </x:row>
    <x:row r="6">
      <x:c r="A6" t="str">
        <x:v>Строк кандидатов</x:v>
      </x:c>
      <x:c r="B6" s="4" t="n">
        <x:v>801</x:v>
      </x:c>
    </x:row>
    <x:row r="7">
      <x:c r="A7" t="str">
        <x:v>Округов без опубликованной отчётности</x:v>
      </x:c>
      <x:c r="B7" s="4" t="n">
        <x:v>6</x:v>
      </x:c>
    </x:row>
    <x:row r="8">
      <x:c r="A8" t="str">
        <x:v>Использованных файлов</x:v>
      </x:c>
      <x:c r="B8" s="4" t="n">
        <x:v>151</x:v>
      </x:c>
    </x:row>
    <x:row r="10" ht="54" customHeight="1">
      <x:c r="A10" s="8" t="str">
        <x:v>Все суммы приведены к рублям. Даты взяты из названий файлов в реестре либо подтверждены непосредственно в тексте отчёта; если дата не установлена, это указано явно. Партия или самовыдвижение сопоставлены по округу и ФИО с актуальным перечнем кандидатов.</x:v>
      </x:c>
      <x:c r="B10" s="8"/>
      <x:c r="C10" s="8"/>
      <x:c r="D10" s="8"/>
      <x:c r="E10" s="8"/>
      <x:c r="F10" s="8"/>
    </x:row>
    <x:row r="12" ht="42" customHeight="1">
      <x:c r="A12" s="12" t="str">
        <x:v>Внимание: подтверждённые противоречия первичных документов и отсутствующие показатели отмечены непосредственно в столбце «Примечание» на листе «Данные».</x:v>
      </x:c>
      <x:c r="B12" s="12"/>
      <x:c r="C12" s="12"/>
      <x:c r="D12" s="12"/>
      <x:c r="E12" s="12"/>
      <x:c r="F12" s="12"/>
    </x:row>
  </x:sheetData>
  <x:mergeCells>
    <x:mergeCell ref="A1:F1"/>
    <x:mergeCell ref="A10:F10"/>
    <x:mergeCell ref="A12:F12"/>
  </x:mergeCells>
  <x:pageMargins left="0.7" right="0.7" top="0.75" bottom="0.75" header="0.3" footer="0.3"/>
  <x:tableParts count="1">
    <x:tablePart xmlns:r="http://schemas.openxmlformats.org/officeDocument/2006/relationships" r:id="Rb920711a00254880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1" hidden="0" customWidth="1"/>
    <x:col min="3" max="3" width="24" hidden="0" customWidth="1"/>
    <x:col min="4" max="4" width="19" hidden="0" customWidth="1"/>
    <x:col min="5" max="5" width="18" hidden="0" customWidth="1"/>
    <x:col min="6" max="6" width="18" hidden="0" customWidth="1"/>
    <x:col min="7" max="7" width="18" hidden="0" customWidth="1"/>
    <x:col min="8" max="8" width="46" hidden="0" customWidth="1"/>
    <x:col min="9" max="9" width="49" hidden="0" customWidth="1"/>
    <x:col min="10" max="10" width="18" hidden="0" customWidth="1"/>
    <x:col min="11" max="11" width="58" hidden="0" customWidth="1"/>
  </x:cols>
  <x:sheetData>
    <x:row r="1" ht="34" customHeight="1">
      <x:c r="A1" s="17" t="str">
        <x:v>Округ</x:v>
      </x:c>
      <x:c r="B1" s="17" t="str">
        <x:v>Кандидат</x:v>
      </x:c>
      <x:c r="C1" s="17" t="str">
        <x:v>Партия / самовыдвижение</x:v>
      </x:c>
      <x:c r="D1" s="17" t="str">
        <x:v>Дата отчёта</x:v>
      </x:c>
      <x:c r="E1" s="17" t="str">
        <x:v>Поступило, руб.</x:v>
      </x:c>
      <x:c r="F1" s="17" t="str">
        <x:v>Израсходовано, руб.</x:v>
      </x:c>
      <x:c r="G1" s="17" t="str">
        <x:v>Возвращено, руб.</x:v>
      </x:c>
      <x:c r="H1" s="17" t="str">
        <x:v>Округ в источнике</x:v>
      </x:c>
      <x:c r="I1" s="17" t="str">
        <x:v>Файл-источник</x:v>
      </x:c>
      <x:c r="J1" s="17" t="str">
        <x:v>Единица в источнике</x:v>
      </x:c>
      <x:c r="K1" s="17" t="str">
        <x:v>Примечание</x:v>
      </x:c>
    </x:row>
    <x:row r="2">
      <x:c r="A2" s="18" t="n">
        <x:v>1</x:v>
      </x:c>
      <x:c r="B2" t="str">
        <x:v>Резник Владислав Матусович</x:v>
      </x:c>
      <x:c r="C2" t="str">
        <x:v>Единая Россия</x:v>
      </x:c>
      <x:c r="D2" s="19" t="str">
        <x:v>17.08.2026</x:v>
      </x:c>
      <x:c r="E2" s="20" t="n">
        <x:v>13000000</x:v>
      </x:c>
      <x:c r="F2" s="20" t="n">
        <x:v>4347564</x:v>
      </x:c>
      <x:c r="G2" s="20" t="n">
        <x:v>2000000</x:v>
      </x:c>
      <x:c r="H2" s="21" t="str">
        <x:v>Республика Адыгея (Адыгея) – Адыгейский одномандатный избирательный округ № 1</x:v>
      </x:c>
      <x:c r="I2" s="21" t="str">
        <x:v>отчет_платежи_для_публикации_зареме.xlsx</x:v>
      </x:c>
      <x:c r="J2" s="21" t="str">
        <x:v>руб.</x:v>
      </x:c>
      <x:c r="K2" s="21"/>
    </x:row>
    <x:row r="3">
      <x:c r="A3" s="18" t="n">
        <x:v>1</x:v>
      </x:c>
      <x:c r="B3" t="str">
        <x:v>Ситникова Марина Сергеевна</x:v>
      </x:c>
      <x:c r="C3" t="str">
        <x:v>КПРФ</x:v>
      </x:c>
      <x:c r="D3" s="19" t="str">
        <x:v>17.08.2026</x:v>
      </x:c>
      <x:c r="E3" s="20" t="n">
        <x:v>50000</x:v>
      </x:c>
      <x:c r="F3" s="20" t="n">
        <x:v>34988</x:v>
      </x:c>
      <x:c r="G3" s="20" t="n">
        <x:v>0</x:v>
      </x:c>
      <x:c r="H3" s="21" t="str">
        <x:v>Республика Адыгея (Адыгея) – Адыгейский одномандатный избирательный округ № 1</x:v>
      </x:c>
      <x:c r="I3" s="21" t="str">
        <x:v>отчет_платежи_для_публикации_зареме.xlsx</x:v>
      </x:c>
      <x:c r="J3" s="21" t="str">
        <x:v>руб.</x:v>
      </x:c>
      <x:c r="K3" s="21"/>
    </x:row>
    <x:row r="4">
      <x:c r="A4" s="18" t="n">
        <x:v>2</x:v>
      </x:c>
      <x:c r="B4" t="str">
        <x:v>Бакрасов Аржан Иванович</x:v>
      </x:c>
      <x:c r="C4" t="str">
        <x:v>КПРФ</x:v>
      </x:c>
      <x:c r="D4" s="19" t="str">
        <x:v>Дата отчёта не указана</x:v>
      </x:c>
      <x:c r="E4" s="20" t="n">
        <x:v>348030</x:v>
      </x:c>
      <x:c r="F4" s="20" t="n">
        <x:v>343160</x:v>
      </x:c>
      <x:c r="G4" s="20" t="n">
        <x:v>0</x:v>
      </x:c>
      <x:c r="H4" s="21" t="str">
        <x:v>Республика Алтай – Алтайский одномандатный избирательный округ № 2</x:v>
      </x:c>
      <x:c r="I4" s="21" t="str">
        <x:v>отчет_платежи кандидаты.xlsx</x:v>
      </x:c>
      <x:c r="J4" s="21" t="str">
        <x:v>тыс. руб.</x:v>
      </x:c>
      <x:c r="K4" s="21"/>
    </x:row>
    <x:row r="5">
      <x:c r="A5" s="18" t="n">
        <x:v>2</x:v>
      </x:c>
      <x:c r="B5" t="str">
        <x:v>Груздев Александр Анатольевич</x:v>
      </x:c>
      <x:c r="C5" t="str">
        <x:v>Справедливая Россия</x:v>
      </x:c>
      <x:c r="D5" s="19" t="str">
        <x:v>Дата отчёта не указана</x:v>
      </x:c>
      <x:c r="E5" s="20" t="n">
        <x:v>1800000</x:v>
      </x:c>
      <x:c r="F5" s="20" t="n">
        <x:v>0</x:v>
      </x:c>
      <x:c r="G5" s="20" t="n">
        <x:v>0</x:v>
      </x:c>
      <x:c r="H5" s="21" t="str">
        <x:v>Республика Алтай – Алтайский одномандатный избирательный округ № 2</x:v>
      </x:c>
      <x:c r="I5" s="21" t="str">
        <x:v>отчет_платежи кандидаты.xlsx</x:v>
      </x:c>
      <x:c r="J5" s="21" t="str">
        <x:v>тыс. руб.</x:v>
      </x:c>
      <x:c r="K5" s="21"/>
    </x:row>
    <x:row r="6">
      <x:c r="A6" s="18" t="n">
        <x:v>2</x:v>
      </x:c>
      <x:c r="B6" t="str">
        <x:v>Кухтуеков Сергей Владимирович</x:v>
      </x:c>
      <x:c r="C6" t="str">
        <x:v>Яблоко</x:v>
      </x:c>
      <x:c r="D6" s="19" t="str">
        <x:v>Дата отчёта не указана</x:v>
      </x:c>
      <x:c r="E6" s="20" t="n">
        <x:v>22000</x:v>
      </x:c>
      <x:c r="F6" s="20" t="n">
        <x:v>2000</x:v>
      </x:c>
      <x:c r="G6" s="20" t="n">
        <x:v>0</x:v>
      </x:c>
      <x:c r="H6" s="21" t="str">
        <x:v>Республика Алтай – Алтайский одномандатный избирательный округ № 2</x:v>
      </x:c>
      <x:c r="I6" s="21" t="str">
        <x:v>отчет_платежи кандидаты.xlsx</x:v>
      </x:c>
      <x:c r="J6" s="21" t="str">
        <x:v>тыс. руб.</x:v>
      </x:c>
      <x:c r="K6" s="21"/>
    </x:row>
    <x:row r="7">
      <x:c r="A7" s="18" t="n">
        <x:v>2</x:v>
      </x:c>
      <x:c r="B7" t="str">
        <x:v>Пастухов Павел Николаевич</x:v>
      </x:c>
      <x:c r="C7" t="str">
        <x:v>Коммунисты России</x:v>
      </x:c>
      <x:c r="D7" s="19" t="str">
        <x:v>Дата отчёта не указана</x:v>
      </x:c>
      <x:c r="E7" s="20" t="n">
        <x:v>64000</x:v>
      </x:c>
      <x:c r="F7" s="20" t="n">
        <x:v>64000</x:v>
      </x:c>
      <x:c r="G7" s="20" t="n">
        <x:v>0</x:v>
      </x:c>
      <x:c r="H7" s="21" t="str">
        <x:v>Республика Алтай – Алтайский одномандатный избирательный округ № 2</x:v>
      </x:c>
      <x:c r="I7" s="21" t="str">
        <x:v>отчет_платежи кандидаты.xlsx</x:v>
      </x:c>
      <x:c r="J7" s="21" t="str">
        <x:v>тыс. руб.</x:v>
      </x:c>
      <x:c r="K7" s="21"/>
    </x:row>
    <x:row r="8">
      <x:c r="A8" s="18" t="n">
        <x:v>2</x:v>
      </x:c>
      <x:c r="B8" t="str">
        <x:v>Суразов Александр Германович</x:v>
      </x:c>
      <x:c r="C8" t="str">
        <x:v>Единая Россия</x:v>
      </x:c>
      <x:c r="D8" s="19" t="str">
        <x:v>Дата отчёта не указана</x:v>
      </x:c>
      <x:c r="E8" s="20" t="n">
        <x:v>40000000</x:v>
      </x:c>
      <x:c r="F8" s="20" t="n">
        <x:v>27088190.76</x:v>
      </x:c>
      <x:c r="G8" s="20" t="n">
        <x:v>0</x:v>
      </x:c>
      <x:c r="H8" s="21" t="str">
        <x:v>Республика Алтай – Алтайский одномандатный избирательный округ № 2</x:v>
      </x:c>
      <x:c r="I8" s="21" t="str">
        <x:v>отчет_платежи кандидаты.xlsx</x:v>
      </x:c>
      <x:c r="J8" s="21" t="str">
        <x:v>тыс. руб.</x:v>
      </x:c>
      <x:c r="K8" s="21"/>
    </x:row>
    <x:row r="9">
      <x:c r="A9" s="18" t="n">
        <x:v>3</x:v>
      </x:c>
      <x:c r="B9" t="str">
        <x:v>Ананьева Вероника Валерьевна</x:v>
      </x:c>
      <x:c r="C9" t="str">
        <x:v>ЛДПР</x:v>
      </x:c>
      <x:c r="D9" s="19" t="str">
        <x:v>25.08.2026</x:v>
      </x:c>
      <x:c r="E9" s="20" t="n">
        <x:v>0</x:v>
      </x:c>
      <x:c r="F9" s="20" t="n">
        <x:v>0</x:v>
      </x:c>
      <x:c r="G9" s="20" t="n">
        <x:v>0</x:v>
      </x:c>
      <x:c r="H9" s="21" t="str">
        <x:v>Республика Башкортостан – Уфимский одномандатный избирательный округ № 3</x:v>
      </x:c>
      <x:c r="I9" s="21" t="str">
        <x:v>Сведения кандидатов Госдума на 25.08.2026.pdf</x:v>
      </x:c>
      <x:c r="J9" s="21" t="str">
        <x:v>руб.</x:v>
      </x:c>
      <x:c r="K9" s="21"/>
    </x:row>
    <x:row r="10">
      <x:c r="A10" s="18" t="n">
        <x:v>3</x:v>
      </x:c>
      <x:c r="B10" t="str">
        <x:v>Вагапов Роберт Фанилевич</x:v>
      </x:c>
      <x:c r="C10" t="str">
        <x:v>Партия пенсионеров</x:v>
      </x:c>
      <x:c r="D10" s="19" t="str">
        <x:v>25.08.2026</x:v>
      </x:c>
      <x:c r="E10" s="20" t="n">
        <x:v>0</x:v>
      </x:c>
      <x:c r="F10" s="20" t="n">
        <x:v>0</x:v>
      </x:c>
      <x:c r="G10" s="20" t="n">
        <x:v>0</x:v>
      </x:c>
      <x:c r="H10" s="21" t="str">
        <x:v>Республика Башкортостан – Уфимский одномандатный избирательный округ № 3</x:v>
      </x:c>
      <x:c r="I10" s="21" t="str">
        <x:v>Сведения кандидатов Госдума на 25.08.2026.pdf</x:v>
      </x:c>
      <x:c r="J10" s="21" t="str">
        <x:v>руб.</x:v>
      </x:c>
      <x:c r="K10" s="21"/>
    </x:row>
    <x:row r="11">
      <x:c r="A11" s="18" t="n">
        <x:v>3</x:v>
      </x:c>
      <x:c r="B11" t="str">
        <x:v>Давлетшин Руслан Рамзитович</x:v>
      </x:c>
      <x:c r="C11" t="str">
        <x:v>Новые люди</x:v>
      </x:c>
      <x:c r="D11" s="19" t="str">
        <x:v>25.08.2026</x:v>
      </x:c>
      <x:c r="E11" s="20" t="n">
        <x:v>0</x:v>
      </x:c>
      <x:c r="F11" s="20" t="n">
        <x:v>0</x:v>
      </x:c>
      <x:c r="G11" s="20" t="n">
        <x:v>0</x:v>
      </x:c>
      <x:c r="H11" s="21" t="str">
        <x:v>Республика Башкортостан – Уфимский одномандатный избирательный округ № 3</x:v>
      </x:c>
      <x:c r="I11" s="21" t="str">
        <x:v>Сведения кандидатов Госдума на 25.08.2026.pdf</x:v>
      </x:c>
      <x:c r="J11" s="21" t="str">
        <x:v>руб.</x:v>
      </x:c>
      <x:c r="K11" s="21"/>
    </x:row>
    <x:row r="12">
      <x:c r="A12" s="18" t="n">
        <x:v>3</x:v>
      </x:c>
      <x:c r="B12" t="str">
        <x:v>Маслов Арсений Николаевич</x:v>
      </x:c>
      <x:c r="C12" t="str">
        <x:v>Родина</x:v>
      </x:c>
      <x:c r="D12" s="19" t="str">
        <x:v>25.08.2026</x:v>
      </x:c>
      <x:c r="E12" s="20" t="n">
        <x:v>0</x:v>
      </x:c>
      <x:c r="F12" s="20" t="n">
        <x:v>0</x:v>
      </x:c>
      <x:c r="G12" s="20" t="n">
        <x:v>0</x:v>
      </x:c>
      <x:c r="H12" s="21" t="str">
        <x:v>Республика Башкортостан – Уфимский одномандатный избирательный округ № 3</x:v>
      </x:c>
      <x:c r="I12" s="21" t="str">
        <x:v>Сведения кандидатов Госдума на 25.08.2026.pdf</x:v>
      </x:c>
      <x:c r="J12" s="21" t="str">
        <x:v>руб.</x:v>
      </x:c>
      <x:c r="K12" s="21"/>
    </x:row>
    <x:row r="13">
      <x:c r="A13" s="18" t="n">
        <x:v>3</x:v>
      </x:c>
      <x:c r="B13" t="str">
        <x:v>Нурлыгаянов Флюр Фаткулгаянович</x:v>
      </x:c>
      <x:c r="C13" t="str">
        <x:v>Справедливая Россия</x:v>
      </x:c>
      <x:c r="D13" s="19" t="str">
        <x:v>25.08.2026</x:v>
      </x:c>
      <x:c r="E13" s="20" t="n">
        <x:v>0</x:v>
      </x:c>
      <x:c r="F13" s="20" t="n">
        <x:v>0</x:v>
      </x:c>
      <x:c r="G13" s="20" t="n">
        <x:v>0</x:v>
      </x:c>
      <x:c r="H13" s="21" t="str">
        <x:v>Республика Башкортостан – Уфимский одномандатный избирательный округ № 3</x:v>
      </x:c>
      <x:c r="I13" s="21" t="str">
        <x:v>Сведения кандидатов Госдума на 25.08.2026.pdf</x:v>
      </x:c>
      <x:c r="J13" s="21" t="str">
        <x:v>руб.</x:v>
      </x:c>
      <x:c r="K13" s="21"/>
    </x:row>
    <x:row r="14">
      <x:c r="A14" s="18" t="n">
        <x:v>3</x:v>
      </x:c>
      <x:c r="B14" t="str">
        <x:v>Хашаева Нэлли Рафаэльевна</x:v>
      </x:c>
      <x:c r="C14" t="str">
        <x:v>Зелёные</x:v>
      </x:c>
      <x:c r="D14" s="19" t="str">
        <x:v>25.08.2026</x:v>
      </x:c>
      <x:c r="E14" s="20" t="n">
        <x:v>0</x:v>
      </x:c>
      <x:c r="F14" s="20" t="n">
        <x:v>0</x:v>
      </x:c>
      <x:c r="G14" s="20" t="n">
        <x:v>0</x:v>
      </x:c>
      <x:c r="H14" s="21" t="str">
        <x:v>Республика Башкортостан – Уфимский одномандатный избирательный округ № 3</x:v>
      </x:c>
      <x:c r="I14" s="21" t="str">
        <x:v>Сведения кандидатов Госдума на 25.08.2026.pdf</x:v>
      </x:c>
      <x:c r="J14" s="21" t="str">
        <x:v>руб.</x:v>
      </x:c>
      <x:c r="K14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15">
      <x:c r="A15" s="18" t="n">
        <x:v>3</x:v>
      </x:c>
      <x:c r="B15" t="str">
        <x:v>Чернавин Денис Юрьевич</x:v>
      </x:c>
      <x:c r="C15" t="str">
        <x:v>Единая Россия</x:v>
      </x:c>
      <x:c r="D15" s="19" t="str">
        <x:v>25.08.2026</x:v>
      </x:c>
      <x:c r="E15" s="20" t="n">
        <x:v>10000000</x:v>
      </x:c>
      <x:c r="F15" s="20" t="n">
        <x:v>3962897.5</x:v>
      </x:c>
      <x:c r="G15" s="20" t="n">
        <x:v>0</x:v>
      </x:c>
      <x:c r="H15" s="21" t="str">
        <x:v>Республика Башкортостан – Уфимский одномандатный избирательный округ № 3</x:v>
      </x:c>
      <x:c r="I15" s="21" t="str">
        <x:v>Сведения кандидатов Госдума на 25.08.2026.pdf</x:v>
      </x:c>
      <x:c r="J15" s="21" t="str">
        <x:v>руб.</x:v>
      </x:c>
      <x:c r="K15" s="21"/>
    </x:row>
    <x:row r="16">
      <x:c r="A16" s="18" t="n">
        <x:v>3</x:v>
      </x:c>
      <x:c r="B16" t="str">
        <x:v>Ющенко Александр Андреевич</x:v>
      </x:c>
      <x:c r="C16" t="str">
        <x:v>КПРФ</x:v>
      </x:c>
      <x:c r="D16" s="19" t="str">
        <x:v>25.08.2026</x:v>
      </x:c>
      <x:c r="E16" s="20" t="n">
        <x:v>0</x:v>
      </x:c>
      <x:c r="F16" s="20" t="n">
        <x:v>0</x:v>
      </x:c>
      <x:c r="G16" s="20" t="n">
        <x:v>0</x:v>
      </x:c>
      <x:c r="H16" s="21" t="str">
        <x:v>Республика Башкортостан – Уфимский одномандатный избирательный округ № 3</x:v>
      </x:c>
      <x:c r="I16" s="21" t="str">
        <x:v>Сведения кандидатов Госдума на 25.08.2026.pdf</x:v>
      </x:c>
      <x:c r="J16" s="21" t="str">
        <x:v>руб.</x:v>
      </x:c>
      <x:c r="K16" s="21"/>
    </x:row>
    <x:row r="17">
      <x:c r="A17" s="18" t="n">
        <x:v>4</x:v>
      </x:c>
      <x:c r="B17" t="str">
        <x:v>Абраров Вильдан Миратович</x:v>
      </x:c>
      <x:c r="C17" t="str">
        <x:v>Зелёные</x:v>
      </x:c>
      <x:c r="D17" s="19" t="str">
        <x:v>25.08.2026</x:v>
      </x:c>
      <x:c r="E17" s="20" t="n">
        <x:v>56000</x:v>
      </x:c>
      <x:c r="F17" s="20" t="n">
        <x:v>56000</x:v>
      </x:c>
      <x:c r="G17" s="20" t="n">
        <x:v>0</x:v>
      </x:c>
      <x:c r="H17" s="21" t="str">
        <x:v>Республика Башкортостан - Благовещенский</x:v>
      </x:c>
      <x:c r="I17" s="21" t="str">
        <x:v>SVEDENIY KANDIDAT GOSDUMA na_25082026.pdf</x:v>
      </x:c>
      <x:c r="J17" s="21" t="str">
        <x:v>руб.</x:v>
      </x:c>
      <x:c r="K17" s="21"/>
    </x:row>
    <x:row r="18">
      <x:c r="A18" s="18" t="n">
        <x:v>4</x:v>
      </x:c>
      <x:c r="B18" t="str">
        <x:v>Адельмурдин Азат Вахитович</x:v>
      </x:c>
      <x:c r="C18" t="str">
        <x:v>Новые люди</x:v>
      </x:c>
      <x:c r="D18" s="19" t="str">
        <x:v>25.08.2026</x:v>
      </x:c>
      <x:c r="E18" s="20" t="n">
        <x:v>0</x:v>
      </x:c>
      <x:c r="F18" s="20" t="n">
        <x:v>0</x:v>
      </x:c>
      <x:c r="G18" s="20" t="n">
        <x:v>0</x:v>
      </x:c>
      <x:c r="H18" s="21" t="str">
        <x:v>Республика Башкортостан - Благовещенский</x:v>
      </x:c>
      <x:c r="I18" s="21" t="str">
        <x:v>SVEDENIY KANDIDAT GOSDUMA na_25082026.pdf</x:v>
      </x:c>
      <x:c r="J18" s="21" t="str">
        <x:v>руб.</x:v>
      </x:c>
      <x:c r="K18" s="21"/>
    </x:row>
    <x:row r="19">
      <x:c r="A19" s="18" t="n">
        <x:v>4</x:v>
      </x:c>
      <x:c r="B19" t="str">
        <x:v>Гарипова Ляйсан Расульевна</x:v>
      </x:c>
      <x:c r="C19" t="str">
        <x:v>ЛДПР</x:v>
      </x:c>
      <x:c r="D19" s="19" t="str">
        <x:v>25.08.2026</x:v>
      </x:c>
      <x:c r="E19" s="20" t="n">
        <x:v>0</x:v>
      </x:c>
      <x:c r="F19" s="20" t="n">
        <x:v>0</x:v>
      </x:c>
      <x:c r="G19" s="20" t="n">
        <x:v>0</x:v>
      </x:c>
      <x:c r="H19" s="21" t="str">
        <x:v>Республика Башкортостан - Благовещенский</x:v>
      </x:c>
      <x:c r="I19" s="21" t="str">
        <x:v>SVEDENIY KANDIDAT GOSDUMA na_25082026.pdf</x:v>
      </x:c>
      <x:c r="J19" s="21" t="str">
        <x:v>руб.</x:v>
      </x:c>
      <x:c r="K19" s="21"/>
    </x:row>
    <x:row r="20">
      <x:c r="A20" s="18" t="n">
        <x:v>4</x:v>
      </x:c>
      <x:c r="B20" t="str">
        <x:v>Кидрасов Юлай Фаукатович</x:v>
      </x:c>
      <x:c r="C20" t="str">
        <x:v>Единая Россия</x:v>
      </x:c>
      <x:c r="D20" s="19" t="str">
        <x:v>25.08.2026</x:v>
      </x:c>
      <x:c r="E20" s="20" t="n">
        <x:v>2400000</x:v>
      </x:c>
      <x:c r="F20" s="20" t="n">
        <x:v>2036390</x:v>
      </x:c>
      <x:c r="G20" s="20" t="n">
        <x:v>0</x:v>
      </x:c>
      <x:c r="H20" s="21" t="str">
        <x:v>Республика Башкортостан - Благовещенский</x:v>
      </x:c>
      <x:c r="I20" s="21" t="str">
        <x:v>SVEDENIY KANDIDAT GOSDUMA na_25082026.pdf</x:v>
      </x:c>
      <x:c r="J20" s="21" t="str">
        <x:v>руб.</x:v>
      </x:c>
      <x:c r="K20" s="21"/>
    </x:row>
    <x:row r="21">
      <x:c r="A21" s="18" t="n">
        <x:v>4</x:v>
      </x:c>
      <x:c r="B21" t="str">
        <x:v>Ханов Айрат Мидхатович</x:v>
      </x:c>
      <x:c r="C21" t="str">
        <x:v>Партия пенсионеров</x:v>
      </x:c>
      <x:c r="D21" s="19" t="str">
        <x:v>25.08.2026</x:v>
      </x:c>
      <x:c r="E21" s="20" t="n">
        <x:v>0</x:v>
      </x:c>
      <x:c r="F21" s="20" t="n">
        <x:v>0</x:v>
      </x:c>
      <x:c r="G21" s="20" t="n">
        <x:v>0</x:v>
      </x:c>
      <x:c r="H21" s="21" t="str">
        <x:v>Республика Башкортостан - Благовещенский</x:v>
      </x:c>
      <x:c r="I21" s="21" t="str">
        <x:v>SVEDENIY KANDIDAT GOSDUMA na_25082026.pdf</x:v>
      </x:c>
      <x:c r="J21" s="21" t="str">
        <x:v>руб.</x:v>
      </x:c>
      <x:c r="K21" s="21"/>
    </x:row>
    <x:row r="22">
      <x:c r="A22" s="18" t="n">
        <x:v>4</x:v>
      </x:c>
      <x:c r="B22" t="str">
        <x:v>Шайнуров Артур Альбертович</x:v>
      </x:c>
      <x:c r="C22" t="str">
        <x:v>КПРФ</x:v>
      </x:c>
      <x:c r="D22" s="19" t="str">
        <x:v>25.08.2026</x:v>
      </x:c>
      <x:c r="E22" s="20" t="n">
        <x:v>0</x:v>
      </x:c>
      <x:c r="F22" s="20" t="n">
        <x:v>0</x:v>
      </x:c>
      <x:c r="G22" s="20" t="n">
        <x:v>0</x:v>
      </x:c>
      <x:c r="H22" s="21" t="str">
        <x:v>Республика Башкортостан - Благовещенский</x:v>
      </x:c>
      <x:c r="I22" s="21" t="str">
        <x:v>SVEDENIY KANDIDAT GOSDUMA na_25082026.pdf</x:v>
      </x:c>
      <x:c r="J22" s="21" t="str">
        <x:v>руб.</x:v>
      </x:c>
      <x:c r="K22" s="21"/>
    </x:row>
    <x:row r="23">
      <x:c r="A23" s="18" t="n">
        <x:v>4</x:v>
      </x:c>
      <x:c r="B23" t="str">
        <x:v>Шоров Рустам Асламбекович</x:v>
      </x:c>
      <x:c r="C23" t="str">
        <x:v>Справедливая Россия</x:v>
      </x:c>
      <x:c r="D23" s="19" t="str">
        <x:v>25.08.2026</x:v>
      </x:c>
      <x:c r="E23" s="20" t="n">
        <x:v>0</x:v>
      </x:c>
      <x:c r="F23" s="20" t="n">
        <x:v>0</x:v>
      </x:c>
      <x:c r="G23" s="20" t="n">
        <x:v>0</x:v>
      </x:c>
      <x:c r="H23" s="21" t="str">
        <x:v>Республика Башкортостан - Благовещенский</x:v>
      </x:c>
      <x:c r="I23" s="21" t="str">
        <x:v>SVEDENIY KANDIDAT GOSDUMA na_25082026.pdf</x:v>
      </x:c>
      <x:c r="J23" s="21" t="str">
        <x:v>руб.</x:v>
      </x:c>
      <x:c r="K23" s="21"/>
    </x:row>
    <x:row r="24">
      <x:c r="A24" s="18" t="n">
        <x:v>5</x:v>
      </x:c>
      <x:c r="B24" t="str">
        <x:v>Аиткулова Эльвира Ринатовна</x:v>
      </x:c>
      <x:c r="C24" t="str">
        <x:v>Единая Россия</x:v>
      </x:c>
      <x:c r="D24" s="19" t="str">
        <x:v>27.08.2026</x:v>
      </x:c>
      <x:c r="E24" s="20" t="n">
        <x:v>200000</x:v>
      </x:c>
      <x:c r="F24" s="20" t="n">
        <x:v>122200</x:v>
      </x:c>
      <x:c r="G24" s="20" t="n">
        <x:v>0</x:v>
      </x:c>
      <x:c r="H24" s="21" t="str">
        <x:v>Республика Башкортостан - Белорецкий</x:v>
      </x:c>
      <x:c r="I24" s="21" t="str">
        <x:v>Сведения о поступлении и расходовании средств избирательных фондов кандидатов Белорецкий одномандатный ИО №5_27.08.26.pdf</x:v>
      </x:c>
      <x:c r="J24" s="21" t="str">
        <x:v>руб.</x:v>
      </x:c>
      <x:c r="K24" s="21"/>
    </x:row>
    <x:row r="25">
      <x:c r="A25" s="18" t="n">
        <x:v>5</x:v>
      </x:c>
      <x:c r="B25" t="str">
        <x:v>Богатенкова Елена Алексеевна</x:v>
      </x:c>
      <x:c r="C25" t="str">
        <x:v>Зелёные</x:v>
      </x:c>
      <x:c r="D25" s="19" t="str">
        <x:v>27.08.2026</x:v>
      </x:c>
      <x:c r="E25" s="20" t="n">
        <x:v>36500</x:v>
      </x:c>
      <x:c r="F25" s="20" t="n">
        <x:v>36500</x:v>
      </x:c>
      <x:c r="G25" s="20" t="n">
        <x:v>0</x:v>
      </x:c>
      <x:c r="H25" s="21" t="str">
        <x:v>Республика Башкортостан - Белорецкий</x:v>
      </x:c>
      <x:c r="I25" s="21" t="str">
        <x:v>Сведения о поступлении и расходовании средств избирательных фондов кандидатов Белорецкий одномандатный ИО №5_27.08.26.pdf</x:v>
      </x:c>
      <x:c r="J25" s="21" t="str">
        <x:v>руб.</x:v>
      </x:c>
      <x:c r="K25" s="21"/>
    </x:row>
    <x:row r="26">
      <x:c r="A26" s="18" t="n">
        <x:v>5</x:v>
      </x:c>
      <x:c r="B26" t="str">
        <x:v>Коровин Михаил Леонидович</x:v>
      </x:c>
      <x:c r="C26" t="str">
        <x:v>Родина</x:v>
      </x:c>
      <x:c r="D26" s="19" t="str">
        <x:v>27.08.2026</x:v>
      </x:c>
      <x:c r="E26" s="20" t="n">
        <x:v>0</x:v>
      </x:c>
      <x:c r="F26" s="20" t="n">
        <x:v>0</x:v>
      </x:c>
      <x:c r="G26" s="20" t="n">
        <x:v>0</x:v>
      </x:c>
      <x:c r="H26" s="21" t="str">
        <x:v>Республика Башкортостан - Белорецкий</x:v>
      </x:c>
      <x:c r="I26" s="21" t="str">
        <x:v>Сведения о поступлении и расходовании средств избирательных фондов кандидатов Белорецкий одномандатный ИО №5_27.08.26.pdf</x:v>
      </x:c>
      <x:c r="J26" s="21" t="str">
        <x:v>руб.</x:v>
      </x:c>
      <x:c r="K26" s="21"/>
    </x:row>
    <x:row r="27">
      <x:c r="A27" s="18" t="n">
        <x:v>5</x:v>
      </x:c>
      <x:c r="B27" t="str">
        <x:v>Мартов Игорь Олегович</x:v>
      </x:c>
      <x:c r="C27" t="str">
        <x:v>КПРФ</x:v>
      </x:c>
      <x:c r="D27" s="19" t="str">
        <x:v>27.08.2026</x:v>
      </x:c>
      <x:c r="E27" s="20" t="n">
        <x:v>0</x:v>
      </x:c>
      <x:c r="F27" s="20" t="n">
        <x:v>0</x:v>
      </x:c>
      <x:c r="G27" s="20" t="n">
        <x:v>0</x:v>
      </x:c>
      <x:c r="H27" s="21" t="str">
        <x:v>Республика Башкортостан - Белорецкий</x:v>
      </x:c>
      <x:c r="I27" s="21" t="str">
        <x:v>Сведения о поступлении и расходовании средств избирательных фондов кандидатов Белорецкий одномандатный ИО №5_27.08.26.pdf</x:v>
      </x:c>
      <x:c r="J27" s="21" t="str">
        <x:v>руб.</x:v>
      </x:c>
      <x:c r="K27" s="21"/>
    </x:row>
    <x:row r="28">
      <x:c r="A28" s="18" t="n">
        <x:v>5</x:v>
      </x:c>
      <x:c r="B28" t="str">
        <x:v>Мингулов Радик Ринадович</x:v>
      </x:c>
      <x:c r="C28" t="str">
        <x:v>Справедливая Россия</x:v>
      </x:c>
      <x:c r="D28" s="19" t="str">
        <x:v>27.08.2026</x:v>
      </x:c>
      <x:c r="E28" s="20" t="n">
        <x:v>0</x:v>
      </x:c>
      <x:c r="F28" s="20" t="n">
        <x:v>0</x:v>
      </x:c>
      <x:c r="G28" s="20" t="n">
        <x:v>0</x:v>
      </x:c>
      <x:c r="H28" s="21" t="str">
        <x:v>Республика Башкортостан - Белорецкий</x:v>
      </x:c>
      <x:c r="I28" s="21" t="str">
        <x:v>Сведения о поступлении и расходовании средств избирательных фондов кандидатов Белорецкий одномандатный ИО №5_27.08.26.pdf</x:v>
      </x:c>
      <x:c r="J28" s="21" t="str">
        <x:v>руб.</x:v>
      </x:c>
      <x:c r="K28" s="21"/>
    </x:row>
    <x:row r="29">
      <x:c r="A29" s="18" t="n">
        <x:v>5</x:v>
      </x:c>
      <x:c r="B29" t="str">
        <x:v>Сухарев Иван Константинович</x:v>
      </x:c>
      <x:c r="C29" t="str">
        <x:v>ЛДПР</x:v>
      </x:c>
      <x:c r="D29" s="19" t="str">
        <x:v>27.08.2026</x:v>
      </x:c>
      <x:c r="E29" s="20" t="n">
        <x:v>0</x:v>
      </x:c>
      <x:c r="F29" s="20" t="n">
        <x:v>0</x:v>
      </x:c>
      <x:c r="G29" s="20" t="n">
        <x:v>0</x:v>
      </x:c>
      <x:c r="H29" s="21" t="str">
        <x:v>Республика Башкортостан - Белорецкий</x:v>
      </x:c>
      <x:c r="I29" s="21" t="str">
        <x:v>Сведения о поступлении и расходовании средств избирательных фондов кандидатов Белорецкий одномандатный ИО №5_27.08.26.pdf</x:v>
      </x:c>
      <x:c r="J29" s="21" t="str">
        <x:v>руб.</x:v>
      </x:c>
      <x:c r="K29" s="21"/>
    </x:row>
    <x:row r="30">
      <x:c r="A30" s="18" t="n">
        <x:v>5</x:v>
      </x:c>
      <x:c r="B30" t="str">
        <x:v>Тимерьянов Ильшат Маратович</x:v>
      </x:c>
      <x:c r="C30" t="str">
        <x:v>Новые люди</x:v>
      </x:c>
      <x:c r="D30" s="19" t="str">
        <x:v>27.08.2026</x:v>
      </x:c>
      <x:c r="E30" s="20" t="n">
        <x:v>0</x:v>
      </x:c>
      <x:c r="F30" s="20" t="n">
        <x:v>0</x:v>
      </x:c>
      <x:c r="G30" s="20" t="n">
        <x:v>0</x:v>
      </x:c>
      <x:c r="H30" s="21" t="str">
        <x:v>Республика Башкортостан - Белорецкий</x:v>
      </x:c>
      <x:c r="I30" s="21" t="str">
        <x:v>Сведения о поступлении и расходовании средств избирательных фондов кандидатов Белорецкий одномандатный ИО №5_27.08.26.pdf</x:v>
      </x:c>
      <x:c r="J30" s="21" t="str">
        <x:v>руб.</x:v>
      </x:c>
      <x:c r="K30" s="21"/>
    </x:row>
    <x:row r="31">
      <x:c r="A31" s="18" t="n">
        <x:v>6</x:v>
      </x:c>
      <x:c r="B31" t="str">
        <x:v>Акименко Алексей Александрович</x:v>
      </x:c>
      <x:c r="C31" t="str">
        <x:v>Яблоко</x:v>
      </x:c>
      <x:c r="D31" s="19" t="str">
        <x:v>24.08.2026</x:v>
      </x:c>
      <x:c r="E31" s="20" t="n">
        <x:v>29172</x:v>
      </x:c>
      <x:c r="F31" s="20" t="n">
        <x:v>1000</x:v>
      </x:c>
      <x:c r="G31" s="20" t="n">
        <x:v>5325</x:v>
      </x:c>
      <x:c r="H31" s="21" t="str">
        <x:v>Нефтекамский одномандатный избирательный округ № 6</x:v>
      </x:c>
      <x:c r="I31" s="21" t="str">
        <x:v>1_Сведения кандидат госдума_округ_№6_24.08.2026.pdf</x:v>
      </x:c>
      <x:c r="J31" s="21" t="str">
        <x:v>руб.</x:v>
      </x:c>
      <x:c r="K31" s="21"/>
    </x:row>
    <x:row r="32">
      <x:c r="A32" s="18" t="n">
        <x:v>6</x:v>
      </x:c>
      <x:c r="B32" t="str">
        <x:v>Вайсброт Дмитрий Григорьевич</x:v>
      </x:c>
      <x:c r="C32" t="str">
        <x:v>Новые люди</x:v>
      </x:c>
      <x:c r="D32" s="19" t="str">
        <x:v>24.08.2026</x:v>
      </x:c>
      <x:c r="E32" s="20" t="n">
        <x:v>5000</x:v>
      </x:c>
      <x:c r="F32" s="20" t="n">
        <x:v>1000</x:v>
      </x:c>
      <x:c r="G32" s="20" t="n">
        <x:v>0</x:v>
      </x:c>
      <x:c r="H32" s="21" t="str">
        <x:v>Нефтекамский одномандатный избирательный округ № 6</x:v>
      </x:c>
      <x:c r="I32" s="21" t="str">
        <x:v>1_Сведения кандидат госдума_округ_№6_24.08.2026.pdf</x:v>
      </x:c>
      <x:c r="J32" s="21" t="str">
        <x:v>руб.</x:v>
      </x:c>
      <x:c r="K32" s="21"/>
    </x:row>
    <x:row r="33">
      <x:c r="A33" s="18" t="n">
        <x:v>6</x:v>
      </x:c>
      <x:c r="B33" t="str">
        <x:v>Гильмияров Тимур Римович</x:v>
      </x:c>
      <x:c r="C33" t="str">
        <x:v>Единая Россия</x:v>
      </x:c>
      <x:c r="D33" s="19" t="str">
        <x:v>24.08.2026</x:v>
      </x:c>
      <x:c r="E33" s="20" t="n">
        <x:v>0</x:v>
      </x:c>
      <x:c r="F33" s="20" t="n">
        <x:v>0</x:v>
      </x:c>
      <x:c r="G33" s="20" t="n">
        <x:v>0</x:v>
      </x:c>
      <x:c r="H33" s="21" t="str">
        <x:v>Нефтекамский одномандатный избирательный округ № 6</x:v>
      </x:c>
      <x:c r="I33" s="21" t="str">
        <x:v>1_Сведения кандидат госдума_округ_№6_24.08.2026.pdf</x:v>
      </x:c>
      <x:c r="J33" s="21" t="str">
        <x:v>руб.</x:v>
      </x:c>
      <x:c r="K33" s="21"/>
    </x:row>
    <x:row r="34">
      <x:c r="A34" s="18" t="n">
        <x:v>6</x:v>
      </x:c>
      <x:c r="B34" t="str">
        <x:v>Журавлев Алексей Александрович</x:v>
      </x:c>
      <x:c r="C34" t="str">
        <x:v>Родина</x:v>
      </x:c>
      <x:c r="D34" s="19" t="str">
        <x:v>24.08.2026</x:v>
      </x:c>
      <x:c r="E34" s="20" t="n">
        <x:v>4000000</x:v>
      </x:c>
      <x:c r="F34" s="20" t="n">
        <x:v>2516585.38</x:v>
      </x:c>
      <x:c r="G34" s="20" t="n">
        <x:v>0</x:v>
      </x:c>
      <x:c r="H34" s="21" t="str">
        <x:v>Нефтекамский одномандатный избирательный округ № 6</x:v>
      </x:c>
      <x:c r="I34" s="21" t="str">
        <x:v>1_Сведения кандидат госдума_округ_№6_24.08.2026.pdf</x:v>
      </x:c>
      <x:c r="J34" s="21" t="str">
        <x:v>руб.</x:v>
      </x:c>
      <x:c r="K34" s="21"/>
    </x:row>
    <x:row r="35">
      <x:c r="A35" s="18" t="n">
        <x:v>6</x:v>
      </x:c>
      <x:c r="B35" t="str">
        <x:v>Липовский Иван Николаевич</x:v>
      </x:c>
      <x:c r="C35" t="str">
        <x:v>КПРФ</x:v>
      </x:c>
      <x:c r="D35" s="19" t="str">
        <x:v>24.08.2026</x:v>
      </x:c>
      <x:c r="E35" s="20" t="n">
        <x:v>150100</x:v>
      </x:c>
      <x:c r="F35" s="20" t="n">
        <x:v>0</x:v>
      </x:c>
      <x:c r="G35" s="20" t="n">
        <x:v>100</x:v>
      </x:c>
      <x:c r="H35" s="21" t="str">
        <x:v>Нефтекамский одномандатный избирательный округ № 6</x:v>
      </x:c>
      <x:c r="I35" s="21" t="str">
        <x:v>1_Сведения кандидат госдума_округ_№6_24.08.2026.pdf</x:v>
      </x:c>
      <x:c r="J35" s="21" t="str">
        <x:v>руб.</x:v>
      </x:c>
      <x:c r="K35" s="21"/>
    </x:row>
    <x:row r="36">
      <x:c r="A36" s="18" t="n">
        <x:v>6</x:v>
      </x:c>
      <x:c r="B36" t="str">
        <x:v>Рудаков Юрий Аркадиевич</x:v>
      </x:c>
      <x:c r="C36" t="str">
        <x:v>ЛДПР</x:v>
      </x:c>
      <x:c r="D36" s="19" t="str">
        <x:v>24.08.2026</x:v>
      </x:c>
      <x:c r="E36" s="20" t="n">
        <x:v>0</x:v>
      </x:c>
      <x:c r="F36" s="20" t="n">
        <x:v>0</x:v>
      </x:c>
      <x:c r="G36" s="20" t="n">
        <x:v>0</x:v>
      </x:c>
      <x:c r="H36" s="21" t="str">
        <x:v>Нефтекамский одномандатный избирательный округ № 6</x:v>
      </x:c>
      <x:c r="I36" s="21" t="str">
        <x:v>1_Сведения кандидат госдума_округ_№6_24.08.2026.pdf</x:v>
      </x:c>
      <x:c r="J36" s="21" t="str">
        <x:v>руб.</x:v>
      </x:c>
      <x:c r="K36" s="21"/>
    </x:row>
    <x:row r="37">
      <x:c r="A37" s="18" t="n">
        <x:v>6</x:v>
      </x:c>
      <x:c r="B37" t="str">
        <x:v>Ханов Ришат Мидхатович</x:v>
      </x:c>
      <x:c r="C37" t="str">
        <x:v>Партия пенсионеров</x:v>
      </x:c>
      <x:c r="D37" s="19" t="str">
        <x:v>24.08.2026</x:v>
      </x:c>
      <x:c r="E37" s="20" t="n">
        <x:v>0</x:v>
      </x:c>
      <x:c r="F37" s="20" t="n">
        <x:v>0</x:v>
      </x:c>
      <x:c r="G37" s="20" t="n">
        <x:v>0</x:v>
      </x:c>
      <x:c r="H37" s="21" t="str">
        <x:v>Нефтекамский одномандатный избирательный округ № 6</x:v>
      </x:c>
      <x:c r="I37" s="21" t="str">
        <x:v>1_Сведения кандидат госдума_округ_№6_24.08.2026.pdf</x:v>
      </x:c>
      <x:c r="J37" s="21" t="str">
        <x:v>руб.</x:v>
      </x:c>
      <x:c r="K37" s="21"/>
    </x:row>
    <x:row r="38">
      <x:c r="A38" s="18" t="n">
        <x:v>6</x:v>
      </x:c>
      <x:c r="B38" t="str">
        <x:v>Шагимуратов Константин Нилович</x:v>
      </x:c>
      <x:c r="C38" t="str">
        <x:v>Справедливая Россия</x:v>
      </x:c>
      <x:c r="D38" s="19" t="str">
        <x:v>24.08.2026</x:v>
      </x:c>
      <x:c r="E38" s="20" t="n">
        <x:v>0</x:v>
      </x:c>
      <x:c r="F38" s="20" t="n">
        <x:v>0</x:v>
      </x:c>
      <x:c r="G38" s="20" t="n">
        <x:v>0</x:v>
      </x:c>
      <x:c r="H38" s="21" t="str">
        <x:v>Нефтекамский одномандатный избирательный округ № 6</x:v>
      </x:c>
      <x:c r="I38" s="21" t="str">
        <x:v>1_Сведения кандидат госдума_округ_№6_24.08.2026.pdf</x:v>
      </x:c>
      <x:c r="J38" s="21" t="str">
        <x:v>руб.</x:v>
      </x:c>
      <x:c r="K38" s="21"/>
    </x:row>
    <x:row r="39">
      <x:c r="A39" s="18" t="n">
        <x:v>7</x:v>
      </x:c>
      <x:c r="B39" t="str">
        <x:v>Абдуллин Илгам Вагизович</x:v>
      </x:c>
      <x:c r="C39" t="str">
        <x:v>Партия пенсионеров</x:v>
      </x:c>
      <x:c r="D39" s="19" t="str">
        <x:v>24.08.2026</x:v>
      </x:c>
      <x:c r="E39" s="20" t="n">
        <x:v>0</x:v>
      </x:c>
      <x:c r="F39" s="20" t="n">
        <x:v>0</x:v>
      </x:c>
      <x:c r="G39" s="20" t="n">
        <x:v>0</x:v>
      </x:c>
      <x:c r="H39" s="21" t="str">
        <x:v>Республика Башкортостан – Салаватский</x:v>
      </x:c>
      <x:c r="I39" s="21" t="str">
        <x:v>2026-08-24_Svedenia_Kandidats_Internet_SMI.pdf</x:v>
      </x:c>
      <x:c r="J39" s="21" t="str">
        <x:v>руб.</x:v>
      </x:c>
      <x:c r="K39" s="21"/>
    </x:row>
    <x:row r="40">
      <x:c r="A40" s="18" t="n">
        <x:v>7</x:v>
      </x:c>
      <x:c r="B40" t="str">
        <x:v>Байгускаров Зариф Закирович</x:v>
      </x:c>
      <x:c r="C40" t="str">
        <x:v>Единая Россия</x:v>
      </x:c>
      <x:c r="D40" s="19" t="str">
        <x:v>24.08.2026</x:v>
      </x:c>
      <x:c r="E40" s="20" t="n">
        <x:v>3200000</x:v>
      </x:c>
      <x:c r="F40" s="20" t="n">
        <x:v>79360</x:v>
      </x:c>
      <x:c r="G40" s="20" t="n">
        <x:v>0</x:v>
      </x:c>
      <x:c r="H40" s="21" t="str">
        <x:v>Республика Башкортостан – Салаватский</x:v>
      </x:c>
      <x:c r="I40" s="21" t="str">
        <x:v>2026-08-24_Svedenia_Kandidats_Internet_SMI.pdf</x:v>
      </x:c>
      <x:c r="J40" s="21" t="str">
        <x:v>руб.</x:v>
      </x:c>
      <x:c r="K40" s="21"/>
    </x:row>
    <x:row r="41">
      <x:c r="A41" s="18" t="n">
        <x:v>7</x:v>
      </x:c>
      <x:c r="B41" t="str">
        <x:v>Газиев Андрей Сергеевич</x:v>
      </x:c>
      <x:c r="C41" t="str">
        <x:v>Зелёные</x:v>
      </x:c>
      <x:c r="D41" s="19" t="str">
        <x:v>24.08.2026</x:v>
      </x:c>
      <x:c r="E41" s="20" t="n">
        <x:v>0</x:v>
      </x:c>
      <x:c r="F41" s="20" t="n">
        <x:v>0</x:v>
      </x:c>
      <x:c r="G41" s="20" t="n">
        <x:v>0</x:v>
      </x:c>
      <x:c r="H41" s="21" t="str">
        <x:v>Республика Башкортостан – Салаватский</x:v>
      </x:c>
      <x:c r="I41" s="21" t="str">
        <x:v>2026-08-24_Svedenia_Kandidats_Internet_SMI.pdf</x:v>
      </x:c>
      <x:c r="J41" s="21" t="str">
        <x:v>руб.</x:v>
      </x:c>
      <x:c r="K41" s="21"/>
    </x:row>
    <x:row r="42">
      <x:c r="A42" s="18" t="n">
        <x:v>7</x:v>
      </x:c>
      <x:c r="B42" t="str">
        <x:v>Гарифуллин Ильшат Азатович</x:v>
      </x:c>
      <x:c r="C42" t="str">
        <x:v>Родина</x:v>
      </x:c>
      <x:c r="D42" s="19" t="str">
        <x:v>24.08.2026</x:v>
      </x:c>
      <x:c r="E42" s="20" t="n">
        <x:v>0</x:v>
      </x:c>
      <x:c r="F42" s="20" t="n">
        <x:v>0</x:v>
      </x:c>
      <x:c r="G42" s="20" t="n">
        <x:v>0</x:v>
      </x:c>
      <x:c r="H42" s="21" t="str">
        <x:v>Республика Башкортостан – Салаватский</x:v>
      </x:c>
      <x:c r="I42" s="21" t="str">
        <x:v>2026-08-24_Svedenia_Kandidats_Internet_SMI.pdf</x:v>
      </x:c>
      <x:c r="J42" s="21" t="str">
        <x:v>руб.</x:v>
      </x:c>
      <x:c r="K42" s="21"/>
    </x:row>
    <x:row r="43">
      <x:c r="A43" s="18" t="n">
        <x:v>7</x:v>
      </x:c>
      <x:c r="B43" t="str">
        <x:v>Гафаров Тагир Анасович</x:v>
      </x:c>
      <x:c r="C43" t="str">
        <x:v>Новые люди</x:v>
      </x:c>
      <x:c r="D43" s="19" t="str">
        <x:v>24.08.2026</x:v>
      </x:c>
      <x:c r="E43" s="20" t="n">
        <x:v>113000</x:v>
      </x:c>
      <x:c r="F43" s="20" t="n">
        <x:v>113000</x:v>
      </x:c>
      <x:c r="G43" s="20" t="n">
        <x:v>0</x:v>
      </x:c>
      <x:c r="H43" s="21" t="str">
        <x:v>Республика Башкортостан – Салаватский</x:v>
      </x:c>
      <x:c r="I43" s="21" t="str">
        <x:v>2026-08-24_Svedenia_Kandidats_Internet_SMI.pdf</x:v>
      </x:c>
      <x:c r="J43" s="21" t="str">
        <x:v>руб.</x:v>
      </x:c>
      <x:c r="K43" s="21"/>
    </x:row>
    <x:row r="44">
      <x:c r="A44" s="18" t="n">
        <x:v>7</x:v>
      </x:c>
      <x:c r="B44" t="str">
        <x:v>Камилов Тимур Умарджанович</x:v>
      </x:c>
      <x:c r="C44" t="str">
        <x:v>Справедливая Россия</x:v>
      </x:c>
      <x:c r="D44" s="19" t="str">
        <x:v>24.08.2026</x:v>
      </x:c>
      <x:c r="E44" s="20" t="n">
        <x:v>105000</x:v>
      </x:c>
      <x:c r="F44" s="20" t="n">
        <x:v>31200</x:v>
      </x:c>
      <x:c r="G44" s="20" t="n">
        <x:v>0</x:v>
      </x:c>
      <x:c r="H44" s="21" t="str">
        <x:v>Республика Башкортостан – Салаватский</x:v>
      </x:c>
      <x:c r="I44" s="21" t="str">
        <x:v>2026-08-24_Svedenia_Kandidats_Internet_SMI.pdf</x:v>
      </x:c>
      <x:c r="J44" s="21" t="str">
        <x:v>руб.</x:v>
      </x:c>
      <x:c r="K44" s="21"/>
    </x:row>
    <x:row r="45">
      <x:c r="A45" s="18" t="n">
        <x:v>7</x:v>
      </x:c>
      <x:c r="B45" t="str">
        <x:v>Кутлугужин Юнир Галимьянович</x:v>
      </x:c>
      <x:c r="C45" t="str">
        <x:v>КПРФ</x:v>
      </x:c>
      <x:c r="D45" s="19" t="str">
        <x:v>24.08.2026</x:v>
      </x:c>
      <x:c r="E45" s="20" t="n">
        <x:v>0</x:v>
      </x:c>
      <x:c r="F45" s="20" t="n">
        <x:v>0</x:v>
      </x:c>
      <x:c r="G45" s="20" t="n">
        <x:v>0</x:v>
      </x:c>
      <x:c r="H45" s="21" t="str">
        <x:v>Республика Башкортостан – Салаватский</x:v>
      </x:c>
      <x:c r="I45" s="21" t="str">
        <x:v>2026-08-24_Svedenia_Kandidats_Internet_SMI.pdf</x:v>
      </x:c>
      <x:c r="J45" s="21" t="str">
        <x:v>руб.</x:v>
      </x:c>
      <x:c r="K45" s="21"/>
    </x:row>
    <x:row r="46">
      <x:c r="A46" s="18" t="n">
        <x:v>7</x:v>
      </x:c>
      <x:c r="B46" t="str">
        <x:v>Сардаров Эдуард Шаликоевич</x:v>
      </x:c>
      <x:c r="C46" t="str">
        <x:v>ЛДПР</x:v>
      </x:c>
      <x:c r="D46" s="19" t="str">
        <x:v>24.08.2026</x:v>
      </x:c>
      <x:c r="E46" s="20" t="n">
        <x:v>0</x:v>
      </x:c>
      <x:c r="F46" s="20" t="n">
        <x:v>0</x:v>
      </x:c>
      <x:c r="G46" s="20" t="n">
        <x:v>0</x:v>
      </x:c>
      <x:c r="H46" s="21" t="str">
        <x:v>Республика Башкортостан – Салаватский</x:v>
      </x:c>
      <x:c r="I46" s="21" t="str">
        <x:v>2026-08-24_Svedenia_Kandidats_Internet_SMI.pdf</x:v>
      </x:c>
      <x:c r="J46" s="21" t="str">
        <x:v>руб.</x:v>
      </x:c>
      <x:c r="K46" s="21"/>
    </x:row>
    <x:row r="47">
      <x:c r="A47" s="18" t="n">
        <x:v>8</x:v>
      </x:c>
      <x:c r="B47" t="str">
        <x:v>Агафонов Владимир Александрович</x:v>
      </x:c>
      <x:c r="C47" t="str">
        <x:v>Родина</x:v>
      </x:c>
      <x:c r="D47" s="19" t="str">
        <x:v>25.08.2026</x:v>
      </x:c>
      <x:c r="E47" s="20" t="n">
        <x:v>0</x:v>
      </x:c>
      <x:c r="F47" s="20" t="n">
        <x:v>0</x:v>
      </x:c>
      <x:c r="G47" s="20" t="n">
        <x:v>0</x:v>
      </x:c>
      <x:c r="H47" s="21" t="str">
        <x:v>Республика Башкортостан - Стерлитамакский</x:v>
      </x:c>
      <x:c r="I47" s="21" t="str">
        <x:v>Сведения о поступлении средств в избирательные фонды и расходовании этих средств_25.08.pdf</x:v>
      </x:c>
      <x:c r="J47" s="21" t="str">
        <x:v>руб.</x:v>
      </x:c>
      <x:c r="K47" s="21"/>
    </x:row>
    <x:row r="48">
      <x:c r="A48" s="18" t="n">
        <x:v>8</x:v>
      </x:c>
      <x:c r="B48" t="str">
        <x:v>Биккинин Илшат Явдатович</x:v>
      </x:c>
      <x:c r="C48" t="str">
        <x:v>Партия пенсионеров</x:v>
      </x:c>
      <x:c r="D48" s="19" t="str">
        <x:v>25.08.2026</x:v>
      </x:c>
      <x:c r="E48" s="20" t="n">
        <x:v>0</x:v>
      </x:c>
      <x:c r="F48" s="20" t="n">
        <x:v>0</x:v>
      </x:c>
      <x:c r="G48" s="20" t="n">
        <x:v>0</x:v>
      </x:c>
      <x:c r="H48" s="21" t="str">
        <x:v>Республика Башкортостан – Стерлитамакский избирательный</x:v>
      </x:c>
      <x:c r="I48" s="21" t="str">
        <x:v>Сведения о поступлении средств в избирательные фонды и расходовании этих средств_25.08.pdf</x:v>
      </x:c>
      <x:c r="J48" s="21" t="str">
        <x:v>руб.</x:v>
      </x:c>
      <x:c r="K48" s="21"/>
    </x:row>
    <x:row r="49">
      <x:c r="A49" s="18" t="n">
        <x:v>8</x:v>
      </x:c>
      <x:c r="B49" t="str">
        <x:v>Галикеев Руслан Ришатович</x:v>
      </x:c>
      <x:c r="C49" t="str">
        <x:v>Новые люди</x:v>
      </x:c>
      <x:c r="D49" s="19" t="str">
        <x:v>25.08.2026</x:v>
      </x:c>
      <x:c r="E49" s="20" t="n">
        <x:v>0</x:v>
      </x:c>
      <x:c r="F49" s="20" t="n">
        <x:v>0</x:v>
      </x:c>
      <x:c r="G49" s="20" t="n">
        <x:v>0</x:v>
      </x:c>
      <x:c r="H49" s="21" t="str">
        <x:v>Республика Башкортостан - Стерлитамакский</x:v>
      </x:c>
      <x:c r="I49" s="21" t="str">
        <x:v>Сведения о поступлении средств в избирательные фонды и расходовании этих средств_25.08.pdf</x:v>
      </x:c>
      <x:c r="J49" s="21" t="str">
        <x:v>руб.</x:v>
      </x:c>
      <x:c r="K49" s="21"/>
    </x:row>
    <x:row r="50">
      <x:c r="A50" s="18" t="n">
        <x:v>8</x:v>
      </x:c>
      <x:c r="B50" t="str">
        <x:v>Завадич Павел Викторович</x:v>
      </x:c>
      <x:c r="C50" t="str">
        <x:v>ЛДПР</x:v>
      </x:c>
      <x:c r="D50" s="19" t="str">
        <x:v>25.08.2026</x:v>
      </x:c>
      <x:c r="E50" s="20" t="n">
        <x:v>0</x:v>
      </x:c>
      <x:c r="F50" s="20" t="n">
        <x:v>0</x:v>
      </x:c>
      <x:c r="G50" s="20" t="n">
        <x:v>0</x:v>
      </x:c>
      <x:c r="H50" s="21" t="str">
        <x:v>Республика Башкортостан - Стерлитамакский</x:v>
      </x:c>
      <x:c r="I50" s="21" t="str">
        <x:v>Сведения о поступлении средств в избирательные фонды и расходовании этих средств_25.08.pdf</x:v>
      </x:c>
      <x:c r="J50" s="21" t="str">
        <x:v>руб.</x:v>
      </x:c>
      <x:c r="K50" s="21"/>
    </x:row>
    <x:row r="51">
      <x:c r="A51" s="18" t="n">
        <x:v>8</x:v>
      </x:c>
      <x:c r="B51" t="str">
        <x:v>Казачков Михаил Юрьевич</x:v>
      </x:c>
      <x:c r="C51" t="str">
        <x:v>КПРФ</x:v>
      </x:c>
      <x:c r="D51" s="19" t="str">
        <x:v>25.08.2026</x:v>
      </x:c>
      <x:c r="E51" s="20" t="n">
        <x:v>100000</x:v>
      </x:c>
      <x:c r="F51" s="20" t="n">
        <x:v>0</x:v>
      </x:c>
      <x:c r="G51" s="20" t="n">
        <x:v>0</x:v>
      </x:c>
      <x:c r="H51" s="21" t="str">
        <x:v>Республика Башкортостан - Стерлитамакский</x:v>
      </x:c>
      <x:c r="I51" s="21" t="str">
        <x:v>Сведения о поступлении средств в избирательные фонды и расходовании этих средств_25.08.pdf</x:v>
      </x:c>
      <x:c r="J51" s="21" t="str">
        <x:v>руб.</x:v>
      </x:c>
      <x:c r="K51" s="21"/>
    </x:row>
    <x:row r="52">
      <x:c r="A52" s="18" t="n">
        <x:v>8</x:v>
      </x:c>
      <x:c r="B52" t="str">
        <x:v>Кульсарина Гульнур Галинуровна</x:v>
      </x:c>
      <x:c r="C52" t="str">
        <x:v>Единая Россия</x:v>
      </x:c>
      <x:c r="D52" s="19" t="str">
        <x:v>25.08.2026</x:v>
      </x:c>
      <x:c r="E52" s="20" t="n">
        <x:v>10000000</x:v>
      </x:c>
      <x:c r="F52" s="20" t="n">
        <x:v>668540</x:v>
      </x:c>
      <x:c r="G52" s="20" t="n">
        <x:v>0</x:v>
      </x:c>
      <x:c r="H52" s="21" t="str">
        <x:v>Республика Башкортостан - Стерлитамакский</x:v>
      </x:c>
      <x:c r="I52" s="21" t="str">
        <x:v>Сведения о поступлении средств в избирательные фонды и расходовании этих средств_25.08.pdf</x:v>
      </x:c>
      <x:c r="J52" s="21" t="str">
        <x:v>руб.</x:v>
      </x:c>
      <x:c r="K52" s="21"/>
    </x:row>
    <x:row r="53">
      <x:c r="A53" s="18" t="n">
        <x:v>8</x:v>
      </x:c>
      <x:c r="B53" t="str">
        <x:v>Смирнов Дмитрий Евгеньевич</x:v>
      </x:c>
      <x:c r="C53" t="str">
        <x:v>Справедливая Россия</x:v>
      </x:c>
      <x:c r="D53" s="19" t="str">
        <x:v>25.08.2026</x:v>
      </x:c>
      <x:c r="E53" s="20" t="n">
        <x:v>0</x:v>
      </x:c>
      <x:c r="F53" s="20" t="n">
        <x:v>0</x:v>
      </x:c>
      <x:c r="G53" s="20" t="n">
        <x:v>0</x:v>
      </x:c>
      <x:c r="H53" s="21" t="str">
        <x:v>Республика Башкортостан - Стерлитамакский</x:v>
      </x:c>
      <x:c r="I53" s="21" t="str">
        <x:v>Сведения о поступлении средств в избирательные фонды и расходовании этих средств_25.08.pdf</x:v>
      </x:c>
      <x:c r="J53" s="21" t="str">
        <x:v>руб.</x:v>
      </x:c>
      <x:c r="K53" s="21"/>
    </x:row>
    <x:row r="54">
      <x:c r="A54" s="18" t="n">
        <x:v>9</x:v>
      </x:c>
      <x:c r="B54" t="str">
        <x:v>Мунхожаргалов Дашибал Цырендоржиевич</x:v>
      </x:c>
      <x:c r="C54" t="str">
        <x:v>Единая Россия</x:v>
      </x:c>
      <x:c r="D54" s="19" t="str">
        <x:v>03.08.2026</x:v>
      </x:c>
      <x:c r="E54" s="20" t="n">
        <x:v>10003000</x:v>
      </x:c>
      <x:c r="F54" s="20" t="n">
        <x:v>730240</x:v>
      </x:c>
      <x:c r="G54" s="20" t="n">
        <x:v>0</x:v>
      </x:c>
      <x:c r="H54" s="21" t="str">
        <x:v>Республика Бурятия — Бурятский ОИО № 9</x:v>
      </x:c>
      <x:c r="I54" s="21" t="str">
        <x:v>20260803_125946.pdf</x:v>
      </x:c>
      <x:c r="J54" s="21" t="str">
        <x:v>руб.</x:v>
      </x:c>
      <x:c r="K54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55">
      <x:c r="A55" s="18" t="n">
        <x:v>10</x:v>
      </x:c>
      <x:c r="B55" t="str">
        <x:v>Авезов Мурзадин Алибекович</x:v>
      </x:c>
      <x:c r="C55" t="str">
        <x:v>КПРФ</x:v>
      </x:c>
      <x:c r="D55" s="19" t="str">
        <x:v>14.08.2026</x:v>
      </x:c>
      <x:c r="E55" s="20" t="n">
        <x:v>50000</x:v>
      </x:c>
      <x:c r="F55" s="20" t="n">
        <x:v>10780</x:v>
      </x:c>
      <x:c r="G55" s="20" t="n">
        <x:v>0</x:v>
      </x:c>
      <x:c r="H55" s="21" t="str">
        <x:v>Республика Дагестан – Махачкалинский одномандатный избирательный округ № 10</x:v>
      </x:c>
      <x:c r="I55" s="21" t="str">
        <x:v>ГД кандидаты.xlsx</x:v>
      </x:c>
      <x:c r="J55" s="21" t="str">
        <x:v>руб.</x:v>
      </x:c>
      <x:c r="K55" s="21"/>
    </x:row>
    <x:row r="56">
      <x:c r="A56" s="18" t="n">
        <x:v>10</x:v>
      </x:c>
      <x:c r="B56" t="str">
        <x:v>Валихов Магомед Алиевич</x:v>
      </x:c>
      <x:c r="C56" t="str">
        <x:v>Самовыдвижение</x:v>
      </x:c>
      <x:c r="D56" s="19" t="str">
        <x:v>14.08.2026</x:v>
      </x:c>
      <x:c r="E56" s="20" t="n">
        <x:v>336000</x:v>
      </x:c>
      <x:c r="F56" s="20" t="n">
        <x:v>276450</x:v>
      </x:c>
      <x:c r="G56" s="20" t="n">
        <x:v>0</x:v>
      </x:c>
      <x:c r="H56" s="21" t="str">
        <x:v>Республика Дагестан – Махачкалинский одномандатный избирательный округ № 10</x:v>
      </x:c>
      <x:c r="I56" s="21" t="str">
        <x:v>ГД кандидаты.xlsx</x:v>
      </x:c>
      <x:c r="J56" s="21" t="str">
        <x:v>руб.</x:v>
      </x:c>
      <x:c r="K56" s="21"/>
    </x:row>
    <x:row r="57">
      <x:c r="A57" s="18" t="n">
        <x:v>10</x:v>
      </x:c>
      <x:c r="B57" t="str">
        <x:v>Шамсудинов Ахмед Салихович</x:v>
      </x:c>
      <x:c r="C57" t="str">
        <x:v>Самовыдвижение</x:v>
      </x:c>
      <x:c r="D57" s="19" t="str">
        <x:v>14.08.2026</x:v>
      </x:c>
      <x:c r="E57" s="20" t="n">
        <x:v>12000</x:v>
      </x:c>
      <x:c r="F57" s="20" t="n">
        <x:v>9500</x:v>
      </x:c>
      <x:c r="G57" s="20" t="n">
        <x:v>2500</x:v>
      </x:c>
      <x:c r="H57" s="21" t="str">
        <x:v>Республика Дагестан – Махачкалинский одномандатный избирательный округ № 10</x:v>
      </x:c>
      <x:c r="I57" s="21" t="str">
        <x:v>ГД кандидаты.xlsx</x:v>
      </x:c>
      <x:c r="J57" s="21" t="str">
        <x:v>руб.</x:v>
      </x:c>
      <x:c r="K57" s="21"/>
    </x:row>
    <x:row r="58">
      <x:c r="A58" s="18" t="n">
        <x:v>11</x:v>
      </x:c>
      <x:c r="B58" t="str">
        <x:v>Магомедов Магомед Ибрагимович</x:v>
      </x:c>
      <x:c r="C58" t="str">
        <x:v>КПРФ</x:v>
      </x:c>
      <x:c r="D58" s="19" t="str">
        <x:v>14.08.2026</x:v>
      </x:c>
      <x:c r="E58" s="20" t="n">
        <x:v>50000</x:v>
      </x:c>
      <x:c r="F58" s="20" t="n">
        <x:v>10780</x:v>
      </x:c>
      <x:c r="G58" s="20" t="n">
        <x:v>0</x:v>
      </x:c>
      <x:c r="H58" s="21" t="str">
        <x:v>Республика Дагестан – Буйнакский одномандатный избирательный округ № 11</x:v>
      </x:c>
      <x:c r="I58" s="21" t="str">
        <x:v>ГД кандидаты.xlsx</x:v>
      </x:c>
      <x:c r="J58" s="21" t="str">
        <x:v>руб.</x:v>
      </x:c>
      <x:c r="K58" s="21"/>
    </x:row>
    <x:row r="59">
      <x:c r="A59" s="18" t="n">
        <x:v>11</x:v>
      </x:c>
      <x:c r="B59" t="str">
        <x:v>Нурбагандов Нурбаганд Магомедович</x:v>
      </x:c>
      <x:c r="C59" t="str">
        <x:v>Единая Россия</x:v>
      </x:c>
      <x:c r="D59" s="19" t="str">
        <x:v>14.08.2026</x:v>
      </x:c>
      <x:c r="E59" s="20" t="n">
        <x:v>350000</x:v>
      </x:c>
      <x:c r="F59" s="20" t="n">
        <x:v>340280</x:v>
      </x:c>
      <x:c r="G59" s="20" t="n">
        <x:v>0</x:v>
      </x:c>
      <x:c r="H59" s="21" t="str">
        <x:v>Республика Дагестан – Буйнакский одномандатный избирательный округ № 11</x:v>
      </x:c>
      <x:c r="I59" s="21" t="str">
        <x:v>ГД кандидаты.xlsx</x:v>
      </x:c>
      <x:c r="J59" s="21" t="str">
        <x:v>руб.</x:v>
      </x:c>
      <x:c r="K59" s="21"/>
    </x:row>
    <x:row r="60">
      <x:c r="A60" s="18" t="n">
        <x:v>11</x:v>
      </x:c>
      <x:c r="B60" t="str">
        <x:v>Омаров Гаджимурад Заирбекович</x:v>
      </x:c>
      <x:c r="C60" t="str">
        <x:v>Самовыдвижение</x:v>
      </x:c>
      <x:c r="D60" s="19" t="str">
        <x:v>14.08.2026</x:v>
      </x:c>
      <x:c r="E60" s="20" t="n">
        <x:v>310000</x:v>
      </x:c>
      <x:c r="F60" s="20" t="n">
        <x:v>250300</x:v>
      </x:c>
      <x:c r="G60" s="20" t="n">
        <x:v>59700</x:v>
      </x:c>
      <x:c r="H60" s="21" t="str">
        <x:v>Республика Дагестан – Буйнакский одномандатный избирательный округ № 11</x:v>
      </x:c>
      <x:c r="I60" s="21" t="str">
        <x:v>ГД кандидаты.xlsx</x:v>
      </x:c>
      <x:c r="J60" s="21" t="str">
        <x:v>руб.</x:v>
      </x:c>
      <x:c r="K60" s="21"/>
    </x:row>
    <x:row r="61">
      <x:c r="A61" s="18" t="n">
        <x:v>11</x:v>
      </x:c>
      <x:c r="B61" t="str">
        <x:v>Саидбеков Руслан Рашидханович</x:v>
      </x:c>
      <x:c r="C61" t="str">
        <x:v>Самовыдвижение</x:v>
      </x:c>
      <x:c r="D61" s="19" t="str">
        <x:v>14.08.2026</x:v>
      </x:c>
      <x:c r="E61" s="20" t="n">
        <x:v>30000</x:v>
      </x:c>
      <x:c r="F61" s="20" t="n">
        <x:v>13210</x:v>
      </x:c>
      <x:c r="G61" s="20" t="n">
        <x:v>46790</x:v>
      </x:c>
      <x:c r="H61" s="21" t="str">
        <x:v>Республика Дагестан – Буйнакский одномандатный избирательный округ № 11</x:v>
      </x:c>
      <x:c r="I61" s="21" t="str">
        <x:v>ГД кандидаты.xlsx</x:v>
      </x:c>
      <x:c r="J61" s="21" t="str">
        <x:v>руб.</x:v>
      </x:c>
      <x:c r="K61" s="21"/>
    </x:row>
    <x:row r="62">
      <x:c r="A62" s="18" t="n">
        <x:v>12</x:v>
      </x:c>
      <x:c r="B62" t="str">
        <x:v>Махмудов Махмуд Гаджулаевич</x:v>
      </x:c>
      <x:c r="C62" t="str">
        <x:v>КПРФ</x:v>
      </x:c>
      <x:c r="D62" s="19" t="str">
        <x:v>14.08.2026</x:v>
      </x:c>
      <x:c r="E62" s="20" t="n">
        <x:v>50000</x:v>
      </x:c>
      <x:c r="F62" s="20" t="n">
        <x:v>10780</x:v>
      </x:c>
      <x:c r="G62" s="20" t="n">
        <x:v>0</x:v>
      </x:c>
      <x:c r="H62" s="21" t="str">
        <x:v>Республика Дагестан – Дербентский избирательный округ № 12</x:v>
      </x:c>
      <x:c r="I62" s="21" t="str">
        <x:v>ГД кандидаты.xlsx</x:v>
      </x:c>
      <x:c r="J62" s="21" t="str">
        <x:v>руб.</x:v>
      </x:c>
      <x:c r="K62" s="21"/>
    </x:row>
    <x:row r="63">
      <x:c r="A63" s="18" t="n">
        <x:v>18</x:v>
      </x:c>
      <x:c r="B63" t="str">
        <x:v>Бембеева Мигмир Гаряевна</x:v>
      </x:c>
      <x:c r="C63" t="str">
        <x:v>КПРФ</x:v>
      </x:c>
      <x:c r="D63" s="19" t="str">
        <x:v>13.08.2026</x:v>
      </x:c>
      <x:c r="E63" s="20" t="n">
        <x:v>300000</x:v>
      </x:c>
      <x:c r="F63" s="20" t="n">
        <x:v>0</x:v>
      </x:c>
      <x:c r="G63" s="20" t="n">
        <x:v>0</x:v>
      </x:c>
      <x:c r="H63" s="21" t="str">
        <x:v>Республика Калмыкия – Калмыцкий одномандатный избирательный округ № 18</x:v>
      </x:c>
      <x:c r="I63" s="21" t="str">
        <x:v>Кандидаты.xlsx</x:v>
      </x:c>
      <x:c r="J63" s="21" t="str">
        <x:v>руб.</x:v>
      </x:c>
      <x:c r="K63" s="21"/>
    </x:row>
    <x:row r="64">
      <x:c r="A64" s="18" t="n">
        <x:v>18</x:v>
      </x:c>
      <x:c r="B64" t="str">
        <x:v>Богатов Михаил Александрович</x:v>
      </x:c>
      <x:c r="C64" t="str">
        <x:v>Единая Россия</x:v>
      </x:c>
      <x:c r="D64" s="19" t="str">
        <x:v>13.08.2026</x:v>
      </x:c>
      <x:c r="E64" s="20" t="n">
        <x:v>20000000</x:v>
      </x:c>
      <x:c r="F64" s="20" t="n">
        <x:v>9117450</x:v>
      </x:c>
      <x:c r="G64" s="20" t="n">
        <x:v>0</x:v>
      </x:c>
      <x:c r="H64" s="21" t="str">
        <x:v>Республика Калмыкия – Калмыцкий одномандатный избирательный округ № 18</x:v>
      </x:c>
      <x:c r="I64" s="21" t="str">
        <x:v>Кандидаты.xlsx</x:v>
      </x:c>
      <x:c r="J64" s="21" t="str">
        <x:v>руб.</x:v>
      </x:c>
      <x:c r="K64" s="21"/>
    </x:row>
    <x:row r="65">
      <x:c r="A65" s="18" t="n">
        <x:v>18</x:v>
      </x:c>
      <x:c r="B65" t="str">
        <x:v>Санджиев Антон Михайлович</x:v>
      </x:c>
      <x:c r="C65" t="str">
        <x:v>Самовыдвижение</x:v>
      </x:c>
      <x:c r="D65" s="19" t="str">
        <x:v>13.08.2026</x:v>
      </x:c>
      <x:c r="E65" s="20" t="n">
        <x:v>9000</x:v>
      </x:c>
      <x:c r="F65" s="20" t="n">
        <x:v>7800</x:v>
      </x:c>
      <x:c r="G65" s="20" t="n">
        <x:v>1200</x:v>
      </x:c>
      <x:c r="H65" s="21" t="str">
        <x:v>Республика Калмыкия – Калмыцкий одномандатный избирательный округ № 18</x:v>
      </x:c>
      <x:c r="I65" s="21" t="str">
        <x:v>Кандидаты.xlsx</x:v>
      </x:c>
      <x:c r="J65" s="21" t="str">
        <x:v>руб.</x:v>
      </x:c>
      <x:c r="K65" s="21"/>
    </x:row>
    <x:row r="66">
      <x:c r="A66" s="18" t="n">
        <x:v>19</x:v>
      </x:c>
      <x:c r="B66" t="str">
        <x:v>Бытдаев Кемал Курманович</x:v>
      </x:c>
      <x:c r="C66" t="str">
        <x:v>КПРФ</x:v>
      </x:c>
      <x:c r="D66" s="19" t="str">
        <x:v>28.08.2026</x:v>
      </x:c>
      <x:c r="E66" s="20" t="n">
        <x:v>517882</x:v>
      </x:c>
      <x:c r="F66" s="20" t="n">
        <x:v>422482</x:v>
      </x:c>
      <x:c r="G66" s="20" t="n">
        <x:v>0</x:v>
      </x:c>
      <x:c r="H66" s="21"/>
      <x:c r="I66" s="21" t="str">
        <x:v>Расходы кандидатов1.docx.pdf</x:v>
      </x:c>
      <x:c r="J66" s="21" t="str">
        <x:v>руб.</x:v>
      </x:c>
      <x:c r="K66" s="21" t="str">
        <x:v>Номер и название округа в первичном документе не указаны; округ определён по реестру</x:v>
      </x:c>
    </x:row>
    <x:row r="67">
      <x:c r="A67" s="18" t="n">
        <x:v>19</x:v>
      </x:c>
      <x:c r="B67" t="str">
        <x:v>Узденов Солтан Джашарбекович</x:v>
      </x:c>
      <x:c r="C67" t="str">
        <x:v>Единая Россия</x:v>
      </x:c>
      <x:c r="D67" s="19" t="str">
        <x:v>28.08.2026</x:v>
      </x:c>
      <x:c r="E67" s="20" t="n">
        <x:v>552000</x:v>
      </x:c>
      <x:c r="F67" s="20" t="n">
        <x:v>532000</x:v>
      </x:c>
      <x:c r="G67" s="20" t="n">
        <x:v>0</x:v>
      </x:c>
      <x:c r="H67" s="21"/>
      <x:c r="I67" s="21" t="str">
        <x:v>Расходы кандидатов1.docx.pdf</x:v>
      </x:c>
      <x:c r="J67" s="21" t="str">
        <x:v>руб.</x:v>
      </x:c>
      <x:c r="K67" s="21" t="str">
        <x:v>Номер и название округа в первичном документе не указаны; округ определён по реестру</x:v>
      </x:c>
    </x:row>
    <x:row r="68">
      <x:c r="A68" s="18" t="n">
        <x:v>20</x:v>
      </x:c>
      <x:c r="B68" t="str">
        <x:v>Глушков Алексей Алексеевич</x:v>
      </x:c>
      <x:c r="C68" t="str">
        <x:v>Зелёные</x:v>
      </x:c>
      <x:c r="D68" s="19" t="str">
        <x:v>19.08.2026</x:v>
      </x:c>
      <x:c r="E68" s="20" t="n">
        <x:v>1270000</x:v>
      </x:c>
      <x:c r="F68" s="20" t="n">
        <x:v>1147510</x:v>
      </x:c>
      <x:c r="G68" s="20" t="n">
        <x:v>0</x:v>
      </x:c>
      <x:c r="H68" s="21" t="str">
        <x:v>Республика Карелия – Карельский одномандатный избирательный округ № 20</x:v>
      </x:c>
      <x:c r="I68" s="21" t="str">
        <x:v>sved_gd_kand.pdf</x:v>
      </x:c>
      <x:c r="J68" s="21" t="str">
        <x:v>руб.</x:v>
      </x:c>
      <x:c r="K68" s="21"/>
    </x:row>
    <x:row r="69">
      <x:c r="A69" s="18" t="n">
        <x:v>20</x:v>
      </x:c>
      <x:c r="B69" t="str">
        <x:v>Изюмов Ройне Лауревич</x:v>
      </x:c>
      <x:c r="C69" t="str">
        <x:v>Справедливая Россия</x:v>
      </x:c>
      <x:c r="D69" s="19" t="str">
        <x:v>19.08.2026</x:v>
      </x:c>
      <x:c r="E69" s="20" t="n">
        <x:v>1000000</x:v>
      </x:c>
      <x:c r="F69" s="20" t="n">
        <x:v>988700</x:v>
      </x:c>
      <x:c r="G69" s="20" t="n">
        <x:v>0</x:v>
      </x:c>
      <x:c r="H69" s="21" t="str">
        <x:v>Республика Карелия – Карельский одномандатный избирательный округ № 20</x:v>
      </x:c>
      <x:c r="I69" s="21" t="str">
        <x:v>sved_gd_kand.pdf</x:v>
      </x:c>
      <x:c r="J69" s="21" t="str">
        <x:v>руб.</x:v>
      </x:c>
      <x:c r="K69" s="21"/>
    </x:row>
    <x:row r="70">
      <x:c r="A70" s="18" t="n">
        <x:v>20</x:v>
      </x:c>
      <x:c r="B70" t="str">
        <x:v>Пивненко Валентина Николаевна</x:v>
      </x:c>
      <x:c r="C70" t="str">
        <x:v>Единая Россия</x:v>
      </x:c>
      <x:c r="D70" s="19" t="str">
        <x:v>19.08.2026</x:v>
      </x:c>
      <x:c r="E70" s="20" t="n">
        <x:v>11500000</x:v>
      </x:c>
      <x:c r="F70" s="20" t="n">
        <x:v>7745040</x:v>
      </x:c>
      <x:c r="G70" s="20" t="n">
        <x:v>0</x:v>
      </x:c>
      <x:c r="H70" s="21" t="str">
        <x:v>Республика Карелия – Карельский одномандатный избирательный округ № 20</x:v>
      </x:c>
      <x:c r="I70" s="21" t="str">
        <x:v>sved_gd_kand.pdf</x:v>
      </x:c>
      <x:c r="J70" s="21" t="str">
        <x:v>руб.</x:v>
      </x:c>
      <x:c r="K70" s="21"/>
    </x:row>
    <x:row r="71">
      <x:c r="A71" s="18" t="n">
        <x:v>20</x:v>
      </x:c>
      <x:c r="B71" t="str">
        <x:v>Позднякова Анна Валерьевна</x:v>
      </x:c>
      <x:c r="C71" t="str">
        <x:v>ЛДПР</x:v>
      </x:c>
      <x:c r="D71" s="19" t="str">
        <x:v>19.08.2026</x:v>
      </x:c>
      <x:c r="E71" s="20" t="n">
        <x:v>3770000</x:v>
      </x:c>
      <x:c r="F71" s="20" t="n">
        <x:v>657790</x:v>
      </x:c>
      <x:c r="G71" s="20" t="n">
        <x:v>0</x:v>
      </x:c>
      <x:c r="H71" s="21" t="str">
        <x:v>Республика Карелия – Карельский одномандатный избирательный округ № 20</x:v>
      </x:c>
      <x:c r="I71" s="21" t="str">
        <x:v>sved_gd_kand.pdf</x:v>
      </x:c>
      <x:c r="J71" s="21" t="str">
        <x:v>руб.</x:v>
      </x:c>
      <x:c r="K71" s="21"/>
    </x:row>
    <x:row r="72">
      <x:c r="A72" s="18" t="n">
        <x:v>20</x:v>
      </x:c>
      <x:c r="B72" t="str">
        <x:v>Фандеев Григорий Васильевич</x:v>
      </x:c>
      <x:c r="C72" t="str">
        <x:v>Партия пенсионеров</x:v>
      </x:c>
      <x:c r="D72" s="19" t="str">
        <x:v>19.08.2026</x:v>
      </x:c>
      <x:c r="E72" s="20" t="n">
        <x:v>1070000</x:v>
      </x:c>
      <x:c r="F72" s="20" t="n">
        <x:v>961761</x:v>
      </x:c>
      <x:c r="G72" s="20" t="n">
        <x:v>0</x:v>
      </x:c>
      <x:c r="H72" s="21" t="str">
        <x:v>Республика Карелия – Карельский одномандатный избирательный округ № 20</x:v>
      </x:c>
      <x:c r="I72" s="21" t="str">
        <x:v>sved_gd_kand.pdf</x:v>
      </x:c>
      <x:c r="J72" s="21" t="str">
        <x:v>руб.</x:v>
      </x:c>
      <x:c r="K72" s="21"/>
    </x:row>
    <x:row r="73">
      <x:c r="A73" s="18" t="n">
        <x:v>20</x:v>
      </x:c>
      <x:c r="B73" t="str">
        <x:v>Чаженгин Александр Валентинович</x:v>
      </x:c>
      <x:c r="C73" t="str">
        <x:v>Новые люди</x:v>
      </x:c>
      <x:c r="D73" s="19" t="str">
        <x:v>19.08.2026</x:v>
      </x:c>
      <x:c r="E73" s="20" t="n">
        <x:v>785000</x:v>
      </x:c>
      <x:c r="F73" s="20" t="n">
        <x:v>372520</x:v>
      </x:c>
      <x:c r="G73" s="20" t="n">
        <x:v>0</x:v>
      </x:c>
      <x:c r="H73" s="21" t="str">
        <x:v>Республика Карелия – Карельский одномандатный избирательный округ № 20</x:v>
      </x:c>
      <x:c r="I73" s="21" t="str">
        <x:v>sved_gd_kand.pdf</x:v>
      </x:c>
      <x:c r="J73" s="21" t="str">
        <x:v>руб.</x:v>
      </x:c>
      <x:c r="K73" s="21"/>
    </x:row>
    <x:row r="74">
      <x:c r="A74" s="18" t="n">
        <x:v>21</x:v>
      </x:c>
      <x:c r="B74" t="str">
        <x:v>Касьяненко Александр Александрович</x:v>
      </x:c>
      <x:c r="C74" t="str">
        <x:v>Коммунисты России</x:v>
      </x:c>
      <x:c r="D74" s="19" t="str">
        <x:v>27.08.2026</x:v>
      </x:c>
      <x:c r="E74" s="20" t="n">
        <x:v>7900000</x:v>
      </x:c>
      <x:c r="F74" s="20" t="n">
        <x:v>7787800</x:v>
      </x:c>
      <x:c r="G74" s="20" t="n">
        <x:v>0</x:v>
      </x:c>
      <x:c r="H74" s="21" t="str">
        <x:v>Республика Коми – Сыктывкарский одномандатный избирательный округ № 21</x:v>
      </x:c>
      <x:c r="I74" s="21" t="str">
        <x:v>Сведения о поступлении средств в избирательные фонды кандидатов и расходовании этих средств_20260827.pdf</x:v>
      </x:c>
      <x:c r="J74" s="21" t="str">
        <x:v>тыс. руб.</x:v>
      </x:c>
      <x:c r="K74" s="21"/>
    </x:row>
    <x:row r="75">
      <x:c r="A75" s="18" t="n">
        <x:v>21</x:v>
      </x:c>
      <x:c r="B75" t="str">
        <x:v>Кочев Станислав Вадимович</x:v>
      </x:c>
      <x:c r="C75" t="str">
        <x:v>Единая Россия</x:v>
      </x:c>
      <x:c r="D75" s="19" t="str">
        <x:v>27.08.2026</x:v>
      </x:c>
      <x:c r="E75" s="20" t="n">
        <x:v>30000000</x:v>
      </x:c>
      <x:c r="F75" s="20" t="n">
        <x:v>19228900</x:v>
      </x:c>
      <x:c r="G75" s="20" t="n">
        <x:v>0</x:v>
      </x:c>
      <x:c r="H75" s="21" t="str">
        <x:v>Республика Коми – Сыктывкарский одномандатный избирательный округ № 21</x:v>
      </x:c>
      <x:c r="I75" s="21" t="str">
        <x:v>Сведения о поступлении средств в избирательные фонды кандидатов и расходовании этих средств_20260827.pdf</x:v>
      </x:c>
      <x:c r="J75" s="21" t="str">
        <x:v>тыс. руб.</x:v>
      </x:c>
      <x:c r="K75" s="21"/>
    </x:row>
    <x:row r="76">
      <x:c r="A76" s="18" t="n">
        <x:v>21</x:v>
      </x:c>
      <x:c r="B76" t="str">
        <x:v>Кривощекова Татьяна Владимировна</x:v>
      </x:c>
      <x:c r="C76" t="str">
        <x:v>ЛДПР</x:v>
      </x:c>
      <x:c r="D76" s="19" t="str">
        <x:v>27.08.2026</x:v>
      </x:c>
      <x:c r="E76" s="20" t="n">
        <x:v>6000000</x:v>
      </x:c>
      <x:c r="F76" s="20" t="n">
        <x:v>2724100</x:v>
      </x:c>
      <x:c r="G76" s="20" t="n">
        <x:v>3000000</x:v>
      </x:c>
      <x:c r="H76" s="21" t="str">
        <x:v>Республика Коми – Сыктывкарский одномандатный избирательный округ № 21</x:v>
      </x:c>
      <x:c r="I76" s="21" t="str">
        <x:v>Сведения о поступлении средств в избирательные фонды кандидатов и расходовании этих средств_20260827.pdf</x:v>
      </x:c>
      <x:c r="J76" s="21" t="str">
        <x:v>тыс. руб.</x:v>
      </x:c>
      <x:c r="K76" s="21"/>
    </x:row>
    <x:row r="77">
      <x:c r="A77" s="18" t="n">
        <x:v>21</x:v>
      </x:c>
      <x:c r="B77" t="str">
        <x:v>Кулешов Семён Михайлович</x:v>
      </x:c>
      <x:c r="C77" t="str">
        <x:v>Зелёные</x:v>
      </x:c>
      <x:c r="D77" s="19" t="str">
        <x:v>27.08.2026</x:v>
      </x:c>
      <x:c r="E77" s="20" t="n">
        <x:v>16300000</x:v>
      </x:c>
      <x:c r="F77" s="20" t="n">
        <x:v>5412500</x:v>
      </x:c>
      <x:c r="G77" s="20" t="n">
        <x:v>0</x:v>
      </x:c>
      <x:c r="H77" s="21" t="str">
        <x:v>Республика Коми – Сыктывкарский одномандатный избирательный округ № 21</x:v>
      </x:c>
      <x:c r="I77" s="21" t="str">
        <x:v>Сведения о поступлении средств в избирательные фонды кандидатов и расходовании этих средств_20260827.pdf</x:v>
      </x:c>
      <x:c r="J77" s="21" t="str">
        <x:v>тыс. руб.</x:v>
      </x:c>
      <x:c r="K77" s="21"/>
    </x:row>
    <x:row r="78">
      <x:c r="A78" s="18" t="n">
        <x:v>21</x:v>
      </x:c>
      <x:c r="B78" t="str">
        <x:v>Михайлов Олег Алексеевич</x:v>
      </x:c>
      <x:c r="C78" t="str">
        <x:v>КПРФ</x:v>
      </x:c>
      <x:c r="D78" s="19" t="str">
        <x:v>27.08.2026</x:v>
      </x:c>
      <x:c r="E78" s="20" t="n">
        <x:v>1372000</x:v>
      </x:c>
      <x:c r="F78" s="20" t="n">
        <x:v>1362400</x:v>
      </x:c>
      <x:c r="G78" s="20" t="n">
        <x:v>0</x:v>
      </x:c>
      <x:c r="H78" s="21" t="str">
        <x:v>Республика Коми – Сыктывкарский одномандатный избирательный округ № 21</x:v>
      </x:c>
      <x:c r="I78" s="21" t="str">
        <x:v>Сведения о поступлении средств в избирательные фонды кандидатов и расходовании этих средств_20260827.pdf</x:v>
      </x:c>
      <x:c r="J78" s="21" t="str">
        <x:v>тыс. руб.</x:v>
      </x:c>
      <x:c r="K78" s="21"/>
    </x:row>
    <x:row r="79">
      <x:c r="A79" s="18" t="n">
        <x:v>21</x:v>
      </x:c>
      <x:c r="B79" t="str">
        <x:v>Чужмарева Ольга Борисовна</x:v>
      </x:c>
      <x:c r="C79" t="str">
        <x:v>Партия пенсионеров</x:v>
      </x:c>
      <x:c r="D79" s="19" t="str">
        <x:v>27.08.2026</x:v>
      </x:c>
      <x:c r="E79" s="20" t="n">
        <x:v>150000</x:v>
      </x:c>
      <x:c r="F79" s="20" t="n">
        <x:v>145400</x:v>
      </x:c>
      <x:c r="G79" s="20" t="n">
        <x:v>0</x:v>
      </x:c>
      <x:c r="H79" s="21" t="str">
        <x:v>Республика Коми – Сыктывкарский одномандатный избирательный округ № 21</x:v>
      </x:c>
      <x:c r="I79" s="21" t="str">
        <x:v>Сведения о поступлении средств в избирательные фонды кандидатов и расходовании этих средств_20260827.pdf</x:v>
      </x:c>
      <x:c r="J79" s="21" t="str">
        <x:v>тыс. руб.</x:v>
      </x:c>
      <x:c r="K79" s="21"/>
    </x:row>
    <x:row r="80">
      <x:c r="A80" s="18" t="n">
        <x:v>27</x:v>
      </x:c>
      <x:c r="B80" t="str">
        <x:v>Глущенко Наталия Владимировна</x:v>
      </x:c>
      <x:c r="C80" t="str">
        <x:v>Справедливая Россия</x:v>
      </x:c>
      <x:c r="D80" s="19" t="str">
        <x:v>23.08.2026</x:v>
      </x:c>
      <x:c r="E80" s="20" t="n">
        <x:v>931645</x:v>
      </x:c>
      <x:c r="F80" s="20" t="n">
        <x:v>931645</x:v>
      </x:c>
      <x:c r="G80" s="20" t="n">
        <x:v>0</x:v>
      </x:c>
      <x:c r="H80" s="21" t="str">
        <x:v>Республика Марий Эл – Марийский одномандатный избирательный округ № 27</x:v>
      </x:c>
      <x:c r="I80" s="21" t="str">
        <x:v>Сведения о поступлении средств в избирательные фонды кандидатов и расходовании этих средств 24-08.xlsx</x:v>
      </x:c>
      <x:c r="J80" s="21" t="str">
        <x:v>руб.</x:v>
      </x:c>
      <x:c r="K80" s="21"/>
    </x:row>
    <x:row r="81">
      <x:c r="A81" s="18" t="n">
        <x:v>27</x:v>
      </x:c>
      <x:c r="B81" t="str">
        <x:v>Казанков Сергей Иванович</x:v>
      </x:c>
      <x:c r="C81" t="str">
        <x:v>КПРФ</x:v>
      </x:c>
      <x:c r="D81" s="19" t="str">
        <x:v>23.08.2026</x:v>
      </x:c>
      <x:c r="E81" s="20" t="n">
        <x:v>14600000</x:v>
      </x:c>
      <x:c r="F81" s="20" t="n">
        <x:v>13664079</x:v>
      </x:c>
      <x:c r="G81" s="20" t="n">
        <x:v>0</x:v>
      </x:c>
      <x:c r="H81" s="21" t="str">
        <x:v>Республика Марий Эл – Марийский одномандатный избирательный округ № 27</x:v>
      </x:c>
      <x:c r="I81" s="21" t="str">
        <x:v>Сведения о поступлении средств в избирательные фонды кандидатов и расходовании этих средств 24-08.xlsx</x:v>
      </x:c>
      <x:c r="J81" s="21" t="str">
        <x:v>руб.</x:v>
      </x:c>
      <x:c r="K81" s="21"/>
    </x:row>
    <x:row r="82">
      <x:c r="A82" s="18" t="n">
        <x:v>27</x:v>
      </x:c>
      <x:c r="B82" t="str">
        <x:v>Козлова Наталья Николаевна</x:v>
      </x:c>
      <x:c r="C82" t="str">
        <x:v>Единая Россия</x:v>
      </x:c>
      <x:c r="D82" s="19" t="str">
        <x:v>23.08.2026</x:v>
      </x:c>
      <x:c r="E82" s="20" t="n">
        <x:v>27006600</x:v>
      </x:c>
      <x:c r="F82" s="20" t="n">
        <x:v>7547600</x:v>
      </x:c>
      <x:c r="G82" s="20" t="n">
        <x:v>0</x:v>
      </x:c>
      <x:c r="H82" s="21" t="str">
        <x:v>Республика Марий Эл – Марийский одномандатный избирательный округ № 27</x:v>
      </x:c>
      <x:c r="I82" s="21" t="str">
        <x:v>Сведения о поступлении средств в избирательные фонды кандидатов и расходовании этих средств 24-08.xlsx</x:v>
      </x:c>
      <x:c r="J82" s="21" t="str">
        <x:v>руб.</x:v>
      </x:c>
      <x:c r="K82" s="21"/>
    </x:row>
    <x:row r="83">
      <x:c r="A83" s="18" t="n">
        <x:v>27</x:v>
      </x:c>
      <x:c r="B83" t="str">
        <x:v>Мишина Ольга Васильевна</x:v>
      </x:c>
      <x:c r="C83" t="str">
        <x:v>Родина</x:v>
      </x:c>
      <x:c r="D83" s="19" t="str">
        <x:v>23.08.2026</x:v>
      </x:c>
      <x:c r="E83" s="20" t="n">
        <x:v>195000</x:v>
      </x:c>
      <x:c r="F83" s="20" t="n">
        <x:v>163390</x:v>
      </x:c>
      <x:c r="G83" s="20" t="n">
        <x:v>0</x:v>
      </x:c>
      <x:c r="H83" s="21" t="str">
        <x:v>Республика Марий Эл – Марийский одномандатный избирательный округ № 27</x:v>
      </x:c>
      <x:c r="I83" s="21" t="str">
        <x:v>Сведения о поступлении средств в избирательные фонды кандидатов и расходовании этих средств 24-08.xlsx</x:v>
      </x:c>
      <x:c r="J83" s="21" t="str">
        <x:v>руб.</x:v>
      </x:c>
      <x:c r="K83" s="21"/>
    </x:row>
    <x:row r="84">
      <x:c r="A84" s="18" t="n">
        <x:v>27</x:v>
      </x:c>
      <x:c r="B84" t="str">
        <x:v>Павлов Николай Анатольевич</x:v>
      </x:c>
      <x:c r="C84" t="str">
        <x:v>Самовыдвижение</x:v>
      </x:c>
      <x:c r="D84" s="19" t="str">
        <x:v>23.08.2026</x:v>
      </x:c>
      <x:c r="E84" s="20" t="n">
        <x:v>15000</x:v>
      </x:c>
      <x:c r="F84" s="20" t="n">
        <x:v>0</x:v>
      </x:c>
      <x:c r="G84" s="20" t="n">
        <x:v>0</x:v>
      </x:c>
      <x:c r="H84" s="21" t="str">
        <x:v>Республика Марий Эл – Марийский одномандатный избирательный округ № 27</x:v>
      </x:c>
      <x:c r="I84" s="21" t="str">
        <x:v>Сведения о поступлении средств в избирательные фонды кандидатов и расходовании этих средств 24-08.xlsx</x:v>
      </x:c>
      <x:c r="J84" s="21" t="str">
        <x:v>руб.</x:v>
      </x:c>
      <x:c r="K84" s="21"/>
    </x:row>
    <x:row r="85">
      <x:c r="A85" s="18" t="n">
        <x:v>28</x:v>
      </x:c>
      <x:c r="B85" t="str">
        <x:v>Кидяев Виктор Борисович</x:v>
      </x:c>
      <x:c r="C85" t="str">
        <x:v>Единая Россия</x:v>
      </x:c>
      <x:c r="D85" s="19" t="str">
        <x:v>24.08.2026</x:v>
      </x:c>
      <x:c r="E85" s="20" t="n">
        <x:v>5000000</x:v>
      </x:c>
      <x:c r="F85" s="20" t="n">
        <x:v>2385311.27</x:v>
      </x:c>
      <x:c r="G85" s="20" t="n">
        <x:v>0</x:v>
      </x:c>
      <x:c r="H85" s="21" t="str">
        <x:v>Республика Мордовия – Мордовский одномандатный избирательный округ № 28</x:v>
      </x:c>
      <x:c r="I85" s="21" t="str">
        <x:v>_uploads_vibory-referendum_20-09-2026-edg_GD-FS-RF_Платежи для публикации на 24.08.2026.xlsx</x:v>
      </x:c>
      <x:c r="J85" s="21" t="str">
        <x:v>руб.</x:v>
      </x:c>
      <x:c r="K85" s="21"/>
    </x:row>
    <x:row r="86">
      <x:c r="A86" s="18" t="n">
        <x:v>28</x:v>
      </x:c>
      <x:c r="B86" t="str">
        <x:v>Кузякин Дмитрий Викторович</x:v>
      </x:c>
      <x:c r="C86" t="str">
        <x:v>КПРФ</x:v>
      </x:c>
      <x:c r="D86" s="19" t="str">
        <x:v>24.08.2026</x:v>
      </x:c>
      <x:c r="E86" s="20" t="n">
        <x:v>69800</x:v>
      </x:c>
      <x:c r="F86" s="20" t="n">
        <x:v>69800</x:v>
      </x:c>
      <x:c r="G86" s="20" t="n">
        <x:v>0</x:v>
      </x:c>
      <x:c r="H86" s="21" t="str">
        <x:v>Республика Мордовия – Мордовский одномандатный избирательный округ № 28</x:v>
      </x:c>
      <x:c r="I86" s="21" t="str">
        <x:v>_uploads_vibory-referendum_20-09-2026-edg_GD-FS-RF_Платежи для публикации на 24.08.2026.xlsx</x:v>
      </x:c>
      <x:c r="J86" s="21" t="str">
        <x:v>руб.</x:v>
      </x:c>
      <x:c r="K86" s="21"/>
    </x:row>
    <x:row r="87">
      <x:c r="A87" s="18" t="n">
        <x:v>29</x:v>
      </x:c>
      <x:c r="B87" t="str">
        <x:v>Васильев Айаан Ильич</x:v>
      </x:c>
      <x:c r="C87" t="str">
        <x:v>КПРФ</x:v>
      </x:c>
      <x:c r="D87" s="19" t="str">
        <x:v>23.08.2026</x:v>
      </x:c>
      <x:c r="E87" s="20" t="n">
        <x:v>551000</x:v>
      </x:c>
      <x:c r="F87" s="20" t="n">
        <x:v>358065.9</x:v>
      </x:c>
      <x:c r="G87" s="20" t="n">
        <x:v>0</x:v>
      </x:c>
      <x:c r="H87" s="21" t="str">
        <x:v>Республика Саха (Якутия) – Якутский избирательный округ № 29</x:v>
      </x:c>
      <x:c r="I87" s="21" t="str">
        <x:v>Кандидаты отчет_платежи_для_публикации_20260731_2308.xlsx</x:v>
      </x:c>
      <x:c r="J87" s="21" t="str">
        <x:v>руб.</x:v>
      </x:c>
      <x:c r="K87" s="21"/>
    </x:row>
    <x:row r="88">
      <x:c r="A88" s="18" t="n">
        <x:v>29</x:v>
      </x:c>
      <x:c r="B88" t="str">
        <x:v>Заморщикова Нюргуяна Юрьевна</x:v>
      </x:c>
      <x:c r="C88" t="str">
        <x:v>Новые люди</x:v>
      </x:c>
      <x:c r="D88" s="19" t="str">
        <x:v>23.08.2026</x:v>
      </x:c>
      <x:c r="E88" s="20" t="n">
        <x:v>7966000</x:v>
      </x:c>
      <x:c r="F88" s="20" t="n">
        <x:v>6647187.5</x:v>
      </x:c>
      <x:c r="G88" s="20" t="n">
        <x:v>7500</x:v>
      </x:c>
      <x:c r="H88" s="21" t="str">
        <x:v>Республика Саха (Якутия) – Якутский избирательный округ № 29</x:v>
      </x:c>
      <x:c r="I88" s="21" t="str">
        <x:v>Кандидаты отчет_платежи_для_публикации_20260731_2308.xlsx</x:v>
      </x:c>
      <x:c r="J88" s="21" t="str">
        <x:v>руб.</x:v>
      </x:c>
      <x:c r="K88" s="21"/>
    </x:row>
    <x:row r="89">
      <x:c r="A89" s="18" t="n">
        <x:v>29</x:v>
      </x:c>
      <x:c r="B89" t="str">
        <x:v>Лаптев Алексей Иванович</x:v>
      </x:c>
      <x:c r="C89" t="str">
        <x:v>Родина</x:v>
      </x:c>
      <x:c r="D89" s="19" t="str">
        <x:v>23.08.2026</x:v>
      </x:c>
      <x:c r="E89" s="20" t="n">
        <x:v>7800000</x:v>
      </x:c>
      <x:c r="F89" s="20" t="n">
        <x:v>197100</x:v>
      </x:c>
      <x:c r="G89" s="20" t="n">
        <x:v>0</x:v>
      </x:c>
      <x:c r="H89" s="21" t="str">
        <x:v>Республика Саха (Якутия) – Якутский избирательный округ № 29</x:v>
      </x:c>
      <x:c r="I89" s="21" t="str">
        <x:v>Кандидаты отчет_платежи_для_публикации_20260731_2308.xlsx</x:v>
      </x:c>
      <x:c r="J89" s="21" t="str">
        <x:v>руб.</x:v>
      </x:c>
      <x:c r="K89" s="21"/>
    </x:row>
    <x:row r="90">
      <x:c r="A90" s="18" t="n">
        <x:v>29</x:v>
      </x:c>
      <x:c r="B90" t="str">
        <x:v>Ноговицын Анатолий Григорьевич</x:v>
      </x:c>
      <x:c r="C90" t="str">
        <x:v>Яблоко</x:v>
      </x:c>
      <x:c r="D90" s="19" t="str">
        <x:v>23.08.2026</x:v>
      </x:c>
      <x:c r="E90" s="20" t="n">
        <x:v>39179.38</x:v>
      </x:c>
      <x:c r="F90" s="20" t="n">
        <x:v>32370</x:v>
      </x:c>
      <x:c r="G90" s="20" t="n">
        <x:v>4270</x:v>
      </x:c>
      <x:c r="H90" s="21" t="str">
        <x:v>Республика Саха (Якутия) – Якутский избирательный округ № 29</x:v>
      </x:c>
      <x:c r="I90" s="21" t="str">
        <x:v>Кандидаты отчет_платежи_для_публикации_20260731_2308.xlsx</x:v>
      </x:c>
      <x:c r="J90" s="21" t="str">
        <x:v>руб.</x:v>
      </x:c>
      <x:c r="K90" s="21"/>
    </x:row>
    <x:row r="91">
      <x:c r="A91" s="18" t="n">
        <x:v>29</x:v>
      </x:c>
      <x:c r="B91" t="str">
        <x:v>Парахин Гаврил Павлович</x:v>
      </x:c>
      <x:c r="C91" t="str">
        <x:v>ЛДПР</x:v>
      </x:c>
      <x:c r="D91" s="19" t="str">
        <x:v>23.08.2026</x:v>
      </x:c>
      <x:c r="E91" s="20" t="n">
        <x:v>150000</x:v>
      </x:c>
      <x:c r="F91" s="20" t="n">
        <x:v>137180</x:v>
      </x:c>
      <x:c r="G91" s="20" t="n">
        <x:v>0</x:v>
      </x:c>
      <x:c r="H91" s="21" t="str">
        <x:v>Республика Саха (Якутия) – Якутский избирательный округ № 29</x:v>
      </x:c>
      <x:c r="I91" s="21" t="str">
        <x:v>Кандидаты отчет_платежи_для_публикации_20260731_2308.xlsx</x:v>
      </x:c>
      <x:c r="J91" s="21" t="str">
        <x:v>руб.</x:v>
      </x:c>
      <x:c r="K91" s="21"/>
    </x:row>
    <x:row r="92">
      <x:c r="A92" s="18" t="n">
        <x:v>29</x:v>
      </x:c>
      <x:c r="B92" t="str">
        <x:v>Сыромятникова Анна Сергеевна</x:v>
      </x:c>
      <x:c r="C92" t="str">
        <x:v>Зелёные</x:v>
      </x:c>
      <x:c r="D92" s="19" t="str">
        <x:v>23.08.2026</x:v>
      </x:c>
      <x:c r="E92" s="20" t="n">
        <x:v>20000</x:v>
      </x:c>
      <x:c r="F92" s="20" t="n">
        <x:v>15000</x:v>
      </x:c>
      <x:c r="G92" s="20" t="n">
        <x:v>0</x:v>
      </x:c>
      <x:c r="H92" s="21" t="str">
        <x:v>Республика Саха (Якутия) – Якутский избирательный округ № 29</x:v>
      </x:c>
      <x:c r="I92" s="21" t="str">
        <x:v>Кандидаты отчет_платежи_для_публикации_20260731_2308.xlsx</x:v>
      </x:c>
      <x:c r="J92" s="21" t="str">
        <x:v>руб.</x:v>
      </x:c>
      <x:c r="K92" s="21"/>
    </x:row>
    <x:row r="93">
      <x:c r="A93" s="18" t="n">
        <x:v>29</x:v>
      </x:c>
      <x:c r="B93" t="str">
        <x:v>Тумусов Федот Семенович</x:v>
      </x:c>
      <x:c r="C93" t="str">
        <x:v>Справедливая Россия</x:v>
      </x:c>
      <x:c r="D93" s="19" t="str">
        <x:v>23.08.2026</x:v>
      </x:c>
      <x:c r="E93" s="20" t="n">
        <x:v>3200000</x:v>
      </x:c>
      <x:c r="F93" s="20" t="n">
        <x:v>643448</x:v>
      </x:c>
      <x:c r="G93" s="20" t="n">
        <x:v>0</x:v>
      </x:c>
      <x:c r="H93" s="21" t="str">
        <x:v>Республика Саха (Якутия) – Якутский избирательный округ № 29</x:v>
      </x:c>
      <x:c r="I93" s="21" t="str">
        <x:v>Кандидаты отчет_платежи_для_публикации_20260731_2308.xlsx</x:v>
      </x:c>
      <x:c r="J93" s="21" t="str">
        <x:v>руб.</x:v>
      </x:c>
      <x:c r="K93" s="21"/>
    </x:row>
    <x:row r="94">
      <x:c r="A94" s="18" t="n">
        <x:v>29</x:v>
      </x:c>
      <x:c r="B94" t="str">
        <x:v>Шамаев Петр Виталиевич</x:v>
      </x:c>
      <x:c r="C94" t="str">
        <x:v>Единая Россия</x:v>
      </x:c>
      <x:c r="D94" s="19" t="str">
        <x:v>23.08.2026</x:v>
      </x:c>
      <x:c r="E94" s="20" t="n">
        <x:v>34021700</x:v>
      </x:c>
      <x:c r="F94" s="20" t="n">
        <x:v>7378408.9</x:v>
      </x:c>
      <x:c r="G94" s="20" t="n">
        <x:v>21700</x:v>
      </x:c>
      <x:c r="H94" s="21" t="str">
        <x:v>Республика Саха (Якутия) – Якутский избирательный округ № 29</x:v>
      </x:c>
      <x:c r="I94" s="21" t="str">
        <x:v>Кандидаты отчет_платежи_для_публикации_20260731_2308.xlsx</x:v>
      </x:c>
      <x:c r="J94" s="21" t="str">
        <x:v>руб.</x:v>
      </x:c>
      <x:c r="K94" s="21"/>
    </x:row>
    <x:row r="95">
      <x:c r="A95" s="18" t="n">
        <x:v>29</x:v>
      </x:c>
      <x:c r="B95" t="str">
        <x:v>Ю Владимир Шиндикиевич</x:v>
      </x:c>
      <x:c r="C95" t="str">
        <x:v>Коммунисты России</x:v>
      </x:c>
      <x:c r="D95" s="19" t="str">
        <x:v>23.08.2026</x:v>
      </x:c>
      <x:c r="E95" s="20" t="n">
        <x:v>0</x:v>
      </x:c>
      <x:c r="F95" s="20" t="n">
        <x:v>0</x:v>
      </x:c>
      <x:c r="G95" s="20" t="n">
        <x:v>0</x:v>
      </x:c>
      <x:c r="H95" s="21" t="str">
        <x:v>Республика Саха (Якутия) – Якутский избирательный округ № 29</x:v>
      </x:c>
      <x:c r="I95" s="21" t="str">
        <x:v>Кандидаты отчет_платежи_для_публикации_20260731_2308.xlsx</x:v>
      </x:c>
      <x:c r="J95" s="21" t="str">
        <x:v>руб.</x:v>
      </x:c>
      <x:c r="K95" s="21"/>
    </x:row>
    <x:row r="96">
      <x:c r="A96" s="18" t="n">
        <x:v>30</x:v>
      </x:c>
      <x:c r="B96" t="str">
        <x:v>Таймазов Артур Борисович</x:v>
      </x:c>
      <x:c r="C96" t="str">
        <x:v>Единая Россия</x:v>
      </x:c>
      <x:c r="D96" s="19" t="str">
        <x:v>25.08.2026</x:v>
      </x:c>
      <x:c r="E96" s="20" t="n">
        <x:v>2200000</x:v>
      </x:c>
      <x:c r="F96" s="20" t="n">
        <x:v>162000</x:v>
      </x:c>
      <x:c r="G96" s="20" t="n">
        <x:v>0</x:v>
      </x:c>
      <x:c r="H96" s="21" t="str">
        <x:v>Республика Северная Осетия – Алания – Северо-Осетинский одномандатный избирательный округ № 30</x:v>
      </x:c>
      <x:c r="I96" s="21" t="str">
        <x:v>отчет_платежи_для_публикации_25.08.2026_кандидаты.xlsx</x:v>
      </x:c>
      <x:c r="J96" s="21" t="str">
        <x:v>руб.</x:v>
      </x:c>
      <x:c r="K96" s="21"/>
    </x:row>
    <x:row r="97">
      <x:c r="A97" s="18" t="n">
        <x:v>31</x:v>
      </x:c>
      <x:c r="B97" t="str">
        <x:v>Вольфсон Илья Светославович</x:v>
      </x:c>
      <x:c r="C97" t="str">
        <x:v>Единая Россия</x:v>
      </x:c>
      <x:c r="D97" s="19" t="str">
        <x:v>27.08.2026</x:v>
      </x:c>
      <x:c r="E97" s="20" t="n">
        <x:v>4240033.01</x:v>
      </x:c>
      <x:c r="F97" s="20" t="n">
        <x:v>3196833.01</x:v>
      </x:c>
      <x:c r="G97" s="20" t="n">
        <x:v>0</x:v>
      </x:c>
      <x:c r="H97" s="21" t="str">
        <x:v>Республика Татарстан (Татарстан) – Приволжский избирательный округ № 31</x:v>
      </x:c>
      <x:c r="I97" s="21" t="str">
        <x:v>pub_5126663.xlsx</x:v>
      </x:c>
      <x:c r="J97" s="21" t="str">
        <x:v>руб.</x:v>
      </x:c>
      <x:c r="K97" s="21"/>
    </x:row>
    <x:row r="98">
      <x:c r="A98" s="18" t="n">
        <x:v>31</x:v>
      </x:c>
      <x:c r="B98" t="str">
        <x:v>Сафин Фадбир Магусович</x:v>
      </x:c>
      <x:c r="C98" t="str">
        <x:v>КПРФ</x:v>
      </x:c>
      <x:c r="D98" s="19" t="str">
        <x:v>27.08.2026</x:v>
      </x:c>
      <x:c r="E98" s="20" t="n">
        <x:v>20000</x:v>
      </x:c>
      <x:c r="F98" s="20" t="n">
        <x:v>0</x:v>
      </x:c>
      <x:c r="G98" s="20" t="n">
        <x:v>0</x:v>
      </x:c>
      <x:c r="H98" s="21" t="str">
        <x:v>Республика Татарстан (Татарстан) – Приволжский избирательный округ № 31</x:v>
      </x:c>
      <x:c r="I98" s="21" t="str">
        <x:v>pub_5126663.xlsx</x:v>
      </x:c>
      <x:c r="J98" s="21" t="str">
        <x:v>руб.</x:v>
      </x:c>
      <x:c r="K98" s="21"/>
    </x:row>
    <x:row r="99">
      <x:c r="A99" s="18" t="n">
        <x:v>31</x:v>
      </x:c>
      <x:c r="B99" t="str">
        <x:v>Федорова Софья Александровна</x:v>
      </x:c>
      <x:c r="C99" t="str">
        <x:v>Яблоко</x:v>
      </x:c>
      <x:c r="D99" s="19" t="str">
        <x:v>27.08.2026</x:v>
      </x:c>
      <x:c r="E99" s="20" t="n">
        <x:v>96250.47</x:v>
      </x:c>
      <x:c r="F99" s="20" t="n">
        <x:v>61500</x:v>
      </x:c>
      <x:c r="G99" s="20" t="n">
        <x:v>22540.47</x:v>
      </x:c>
      <x:c r="H99" s="21" t="str">
        <x:v>Республика Татарстан (Татарстан) – Приволжский избирательный округ № 31</x:v>
      </x:c>
      <x:c r="I99" s="21" t="str">
        <x:v>pub_5126663.xlsx</x:v>
      </x:c>
      <x:c r="J99" s="21" t="str">
        <x:v>руб.</x:v>
      </x:c>
      <x:c r="K99" s="21"/>
    </x:row>
    <x:row r="100">
      <x:c r="A100" s="18" t="n">
        <x:v>32</x:v>
      </x:c>
      <x:c r="B100" t="str">
        <x:v>Айдуганова Ольга Вячеславовна</x:v>
      </x:c>
      <x:c r="C100" t="str">
        <x:v>Новые люди</x:v>
      </x:c>
      <x:c r="D100" s="19" t="str">
        <x:v>27.08.2026</x:v>
      </x:c>
      <x:c r="E100" s="20" t="n">
        <x:v>50000</x:v>
      </x:c>
      <x:c r="F100" s="20" t="n">
        <x:v>0</x:v>
      </x:c>
      <x:c r="G100" s="20" t="n">
        <x:v>0</x:v>
      </x:c>
      <x:c r="H100" s="21" t="str">
        <x:v>Республика Татарстан (Татарстан) – Московский одномандатный избирательный округ № 32</x:v>
      </x:c>
      <x:c r="I100" s="21" t="str">
        <x:v>pub_5126663.xlsx</x:v>
      </x:c>
      <x:c r="J100" s="21" t="str">
        <x:v>руб.</x:v>
      </x:c>
      <x:c r="K100" s="21"/>
    </x:row>
    <x:row r="101">
      <x:c r="A101" s="18" t="n">
        <x:v>32</x:v>
      </x:c>
      <x:c r="B101" t="str">
        <x:v>Калашкин Павел Александрович</x:v>
      </x:c>
      <x:c r="C101" t="str">
        <x:v>Самовыдвижение</x:v>
      </x:c>
      <x:c r="D101" s="19" t="str">
        <x:v>27.08.2026</x:v>
      </x:c>
      <x:c r="E101" s="20" t="n">
        <x:v>30000</x:v>
      </x:c>
      <x:c r="F101" s="20" t="n">
        <x:v>13000</x:v>
      </x:c>
      <x:c r="G101" s="20" t="n">
        <x:v>17000</x:v>
      </x:c>
      <x:c r="H101" s="21" t="str">
        <x:v>Республика Татарстан (Татарстан) – Московский одномандатный избирательный округ № 32</x:v>
      </x:c>
      <x:c r="I101" s="21" t="str">
        <x:v>pub_5126663.xlsx</x:v>
      </x:c>
      <x:c r="J101" s="21" t="str">
        <x:v>руб.</x:v>
      </x:c>
      <x:c r="K101" s="21"/>
    </x:row>
    <x:row r="102">
      <x:c r="A102" s="18" t="n">
        <x:v>32</x:v>
      </x:c>
      <x:c r="B102" t="str">
        <x:v>Комисаров Александр Владимирович</x:v>
      </x:c>
      <x:c r="C102" t="str">
        <x:v>КПРФ</x:v>
      </x:c>
      <x:c r="D102" s="19" t="str">
        <x:v>27.08.2026</x:v>
      </x:c>
      <x:c r="E102" s="20" t="n">
        <x:v>20000</x:v>
      </x:c>
      <x:c r="F102" s="20" t="n">
        <x:v>0</x:v>
      </x:c>
      <x:c r="G102" s="20" t="n">
        <x:v>0</x:v>
      </x:c>
      <x:c r="H102" s="21" t="str">
        <x:v>Республика Татарстан (Татарстан) – Московский одномандатный избирательный округ № 32</x:v>
      </x:c>
      <x:c r="I102" s="21" t="str">
        <x:v>pub_5126663.xlsx</x:v>
      </x:c>
      <x:c r="J102" s="21" t="str">
        <x:v>руб.</x:v>
      </x:c>
      <x:c r="K102" s="21"/>
    </x:row>
    <x:row r="103">
      <x:c r="A103" s="18" t="n">
        <x:v>32</x:v>
      </x:c>
      <x:c r="B103" t="str">
        <x:v>Салахов Ренат Жамилевич</x:v>
      </x:c>
      <x:c r="C103" t="str">
        <x:v>Яблоко</x:v>
      </x:c>
      <x:c r="D103" s="19" t="str">
        <x:v>27.08.2026</x:v>
      </x:c>
      <x:c r="E103" s="20" t="n">
        <x:v>47100</x:v>
      </x:c>
      <x:c r="F103" s="20" t="n">
        <x:v>46100</x:v>
      </x:c>
      <x:c r="G103" s="20" t="n">
        <x:v>0</x:v>
      </x:c>
      <x:c r="H103" s="21" t="str">
        <x:v>Республика Татарстан (Татарстан) – Московский одномандатный избирательный округ № 32</x:v>
      </x:c>
      <x:c r="I103" s="21" t="str">
        <x:v>pub_5126663.xlsx</x:v>
      </x:c>
      <x:c r="J103" s="21" t="str">
        <x:v>руб.</x:v>
      </x:c>
      <x:c r="K103" s="21"/>
    </x:row>
    <x:row r="104">
      <x:c r="A104" s="18" t="n">
        <x:v>32</x:v>
      </x:c>
      <x:c r="B104" t="str">
        <x:v>Юсупов Руслан Рафаилевич</x:v>
      </x:c>
      <x:c r="C104" t="str">
        <x:v>ЛДПР</x:v>
      </x:c>
      <x:c r="D104" s="19" t="str">
        <x:v>27.08.2026</x:v>
      </x:c>
      <x:c r="E104" s="20" t="n">
        <x:v>2897000</x:v>
      </x:c>
      <x:c r="F104" s="20" t="n">
        <x:v>608076.89</x:v>
      </x:c>
      <x:c r="G104" s="20" t="n">
        <x:v>0</x:v>
      </x:c>
      <x:c r="H104" s="21" t="str">
        <x:v>Республика Татарстан (Татарстан) – Московский одномандатный избирательный округ № 32</x:v>
      </x:c>
      <x:c r="I104" s="21" t="str">
        <x:v>pub_5126663.xlsx</x:v>
      </x:c>
      <x:c r="J104" s="21" t="str">
        <x:v>руб.</x:v>
      </x:c>
      <x:c r="K104" s="21"/>
    </x:row>
    <x:row r="105">
      <x:c r="A105" s="18" t="n">
        <x:v>33</x:v>
      </x:c>
      <x:c r="B105" t="str">
        <x:v>Морозов Олег Викторович</x:v>
      </x:c>
      <x:c r="C105" t="str">
        <x:v>Единая Россия</x:v>
      </x:c>
      <x:c r="D105" s="19" t="str">
        <x:v>27.08.2026</x:v>
      </x:c>
      <x:c r="E105" s="20" t="n">
        <x:v>24400000</x:v>
      </x:c>
      <x:c r="F105" s="20" t="n">
        <x:v>2760210.29</x:v>
      </x:c>
      <x:c r="G105" s="20" t="n">
        <x:v>400000</x:v>
      </x:c>
      <x:c r="H105" s="21" t="str">
        <x:v>Республика Татарстан (Татарстан) – Нижнекамский одномандатный избирательный округ № 33</x:v>
      </x:c>
      <x:c r="I105" s="21" t="str">
        <x:v>pub_5126663.xlsx</x:v>
      </x:c>
      <x:c r="J105" s="21" t="str">
        <x:v>руб.</x:v>
      </x:c>
      <x:c r="K105" s="21"/>
    </x:row>
    <x:row r="106">
      <x:c r="A106" s="18" t="n">
        <x:v>33</x:v>
      </x:c>
      <x:c r="B106" t="str">
        <x:v>Хузиев Булат Газинурович</x:v>
      </x:c>
      <x:c r="C106" t="str">
        <x:v>КПРФ</x:v>
      </x:c>
      <x:c r="D106" s="19" t="str">
        <x:v>27.08.2026</x:v>
      </x:c>
      <x:c r="E106" s="20" t="n">
        <x:v>105000</x:v>
      </x:c>
      <x:c r="F106" s="20" t="n">
        <x:v>80092</x:v>
      </x:c>
      <x:c r="G106" s="20" t="n">
        <x:v>0</x:v>
      </x:c>
      <x:c r="H106" s="21" t="str">
        <x:v>Республика Татарстан (Татарстан) – Нижнекамский одномандатный избирательный округ № 33</x:v>
      </x:c>
      <x:c r="I106" s="21" t="str">
        <x:v>pub_5126663.xlsx</x:v>
      </x:c>
      <x:c r="J106" s="21" t="str">
        <x:v>руб.</x:v>
      </x:c>
      <x:c r="K106" s="21"/>
    </x:row>
    <x:row r="107">
      <x:c r="A107" s="18" t="n">
        <x:v>34</x:v>
      </x:c>
      <x:c r="B107" t="str">
        <x:v>Гарифуллин Мансур Зайдуллович</x:v>
      </x:c>
      <x:c r="C107" t="str">
        <x:v>КПРФ</x:v>
      </x:c>
      <x:c r="D107" s="19" t="str">
        <x:v>27.08.2026</x:v>
      </x:c>
      <x:c r="E107" s="20" t="n">
        <x:v>20000</x:v>
      </x:c>
      <x:c r="F107" s="20" t="n">
        <x:v>0</x:v>
      </x:c>
      <x:c r="G107" s="20" t="n">
        <x:v>0</x:v>
      </x:c>
      <x:c r="H107" s="21" t="str">
        <x:v>Республика Татарстан (Татарстан) – Набережно-Челнинский одномандатный избирательный округ № 34</x:v>
      </x:c>
      <x:c r="I107" s="21" t="str">
        <x:v>pub_5126663.xlsx</x:v>
      </x:c>
      <x:c r="J107" s="21" t="str">
        <x:v>руб.</x:v>
      </x:c>
      <x:c r="K107" s="21"/>
    </x:row>
    <x:row r="108">
      <x:c r="A108" s="18" t="n">
        <x:v>34</x:v>
      </x:c>
      <x:c r="B108" t="str">
        <x:v>Гумербаев Айрат Ильнатович</x:v>
      </x:c>
      <x:c r="C108" t="str">
        <x:v>Яблоко</x:v>
      </x:c>
      <x:c r="D108" s="19" t="str">
        <x:v>27.08.2026</x:v>
      </x:c>
      <x:c r="E108" s="20" t="n">
        <x:v>5000</x:v>
      </x:c>
      <x:c r="F108" s="20" t="n">
        <x:v>0</x:v>
      </x:c>
      <x:c r="G108" s="20" t="n">
        <x:v>0</x:v>
      </x:c>
      <x:c r="H108" s="21" t="str">
        <x:v>Республика Татарстан (Татарстан) – Набережно-Челнинский одномандатный избирательный округ № 34</x:v>
      </x:c>
      <x:c r="I108" s="21" t="str">
        <x:v>pub_5126663.xlsx</x:v>
      </x:c>
      <x:c r="J108" s="21" t="str">
        <x:v>руб.</x:v>
      </x:c>
      <x:c r="K108" s="21"/>
    </x:row>
    <x:row r="109">
      <x:c r="A109" s="18" t="n">
        <x:v>34</x:v>
      </x:c>
      <x:c r="B109" t="str">
        <x:v>Исламов Ильсур Ильясович</x:v>
      </x:c>
      <x:c r="C109" t="str">
        <x:v>ЛДПР</x:v>
      </x:c>
      <x:c r="D109" s="19" t="str">
        <x:v>27.08.2026</x:v>
      </x:c>
      <x:c r="E109" s="20" t="n">
        <x:v>273424.97</x:v>
      </x:c>
      <x:c r="F109" s="20" t="n">
        <x:v>181174.97</x:v>
      </x:c>
      <x:c r="G109" s="20" t="n">
        <x:v>0</x:v>
      </x:c>
      <x:c r="H109" s="21" t="str">
        <x:v>Республика Татарстан (Татарстан) – Набережно-Челнинский одномандатный избирательный округ № 34</x:v>
      </x:c>
      <x:c r="I109" s="21" t="str">
        <x:v>pub_5126663.xlsx</x:v>
      </x:c>
      <x:c r="J109" s="21" t="str">
        <x:v>руб.</x:v>
      </x:c>
      <x:c r="K109" s="21"/>
    </x:row>
    <x:row r="110">
      <x:c r="A110" s="18" t="n">
        <x:v>34</x:v>
      </x:c>
      <x:c r="B110" t="str">
        <x:v>Когогина Альфия Гумаровна</x:v>
      </x:c>
      <x:c r="C110" t="str">
        <x:v>Единая Россия</x:v>
      </x:c>
      <x:c r="D110" s="19" t="str">
        <x:v>27.08.2026</x:v>
      </x:c>
      <x:c r="E110" s="20" t="n">
        <x:v>8387000</x:v>
      </x:c>
      <x:c r="F110" s="20" t="n">
        <x:v>1149537</x:v>
      </x:c>
      <x:c r="G110" s="20" t="n">
        <x:v>0</x:v>
      </x:c>
      <x:c r="H110" s="21" t="str">
        <x:v>Республика Татарстан (Татарстан) – Набережно-Челнинский одномандатный избирательный округ № 34</x:v>
      </x:c>
      <x:c r="I110" s="21" t="str">
        <x:v>pub_5126663.xlsx</x:v>
      </x:c>
      <x:c r="J110" s="21" t="str">
        <x:v>руб.</x:v>
      </x:c>
      <x:c r="K110" s="21"/>
    </x:row>
    <x:row r="111">
      <x:c r="A111" s="18" t="n">
        <x:v>35</x:v>
      </x:c>
      <x:c r="B111" t="str">
        <x:v>Ахметвалиев Рамиль Рахимзянович</x:v>
      </x:c>
      <x:c r="C111" t="str">
        <x:v>КПРФ</x:v>
      </x:c>
      <x:c r="D111" s="19" t="str">
        <x:v>27.08.2026</x:v>
      </x:c>
      <x:c r="E111" s="20" t="n">
        <x:v>20000</x:v>
      </x:c>
      <x:c r="F111" s="20" t="n">
        <x:v>19700</x:v>
      </x:c>
      <x:c r="G111" s="20" t="n">
        <x:v>0</x:v>
      </x:c>
      <x:c r="H111" s="21" t="str">
        <x:v>Республика Татарстан (Татарстан) – Альметьевский избирательный округ № 35</x:v>
      </x:c>
      <x:c r="I111" s="21" t="str">
        <x:v>pub_5126663.xlsx</x:v>
      </x:c>
      <x:c r="J111" s="21" t="str">
        <x:v>руб.</x:v>
      </x:c>
      <x:c r="K111" s="21"/>
    </x:row>
    <x:row r="112">
      <x:c r="A112" s="18" t="n">
        <x:v>35</x:v>
      </x:c>
      <x:c r="B112" t="str">
        <x:v>Шайдуллин Марсель Зуфарович</x:v>
      </x:c>
      <x:c r="C112" t="str">
        <x:v>Единая Россия</x:v>
      </x:c>
      <x:c r="D112" s="19" t="str">
        <x:v>27.08.2026</x:v>
      </x:c>
      <x:c r="E112" s="20" t="n">
        <x:v>500000</x:v>
      </x:c>
      <x:c r="F112" s="20" t="n">
        <x:v>191510</x:v>
      </x:c>
      <x:c r="G112" s="20" t="n">
        <x:v>0</x:v>
      </x:c>
      <x:c r="H112" s="21" t="str">
        <x:v>Республика Татарстан (Татарстан) – Альметьевский избирательный округ № 35</x:v>
      </x:c>
      <x:c r="I112" s="21" t="str">
        <x:v>pub_5126663.xlsx</x:v>
      </x:c>
      <x:c r="J112" s="21" t="str">
        <x:v>руб.</x:v>
      </x:c>
      <x:c r="K112" s="21"/>
    </x:row>
    <x:row r="113">
      <x:c r="A113" s="18" t="n">
        <x:v>36</x:v>
      </x:c>
      <x:c r="B113" t="str">
        <x:v>Зинатуллин Руслан Мансурович</x:v>
      </x:c>
      <x:c r="C113" t="str">
        <x:v>Яблоко</x:v>
      </x:c>
      <x:c r="D113" s="19" t="str">
        <x:v>27.08.2026</x:v>
      </x:c>
      <x:c r="E113" s="20" t="n">
        <x:v>4310</x:v>
      </x:c>
      <x:c r="F113" s="20" t="n">
        <x:v>0</x:v>
      </x:c>
      <x:c r="G113" s="20" t="n">
        <x:v>1140</x:v>
      </x:c>
      <x:c r="H113" s="21" t="str">
        <x:v>Республика Татарстан (Татарстан) – Центральный одномандатный избирательный округ № 36</x:v>
      </x:c>
      <x:c r="I113" s="21" t="str">
        <x:v>pub_5126663.xlsx</x:v>
      </x:c>
      <x:c r="J113" s="21" t="str">
        <x:v>руб.</x:v>
      </x:c>
      <x:c r="K113" s="21"/>
    </x:row>
    <x:row r="114">
      <x:c r="A114" s="18" t="n">
        <x:v>36</x:v>
      </x:c>
      <x:c r="B114" t="str">
        <x:v>Нуриев Марат Абдулхаевич</x:v>
      </x:c>
      <x:c r="C114" t="str">
        <x:v>Единая Россия</x:v>
      </x:c>
      <x:c r="D114" s="19" t="str">
        <x:v>27.08.2026</x:v>
      </x:c>
      <x:c r="E114" s="20" t="n">
        <x:v>6210000</x:v>
      </x:c>
      <x:c r="F114" s="20" t="n">
        <x:v>2434957.65</x:v>
      </x:c>
      <x:c r="G114" s="20" t="n">
        <x:v>0</x:v>
      </x:c>
      <x:c r="H114" s="21" t="str">
        <x:v>Республика Татарстан (Татарстан) – Центральный одномандатный избирательный округ № 36</x:v>
      </x:c>
      <x:c r="I114" s="21" t="str">
        <x:v>pub_5126663.xlsx</x:v>
      </x:c>
      <x:c r="J114" s="21" t="str">
        <x:v>руб.</x:v>
      </x:c>
      <x:c r="K114" s="21"/>
    </x:row>
    <x:row r="115">
      <x:c r="A115" s="18" t="n">
        <x:v>36</x:v>
      </x:c>
      <x:c r="B115" t="str">
        <x:v>Халимдарова Динара Львовна</x:v>
      </x:c>
      <x:c r="C115" t="str">
        <x:v>КПРФ</x:v>
      </x:c>
      <x:c r="D115" s="19" t="str">
        <x:v>27.08.2026</x:v>
      </x:c>
      <x:c r="E115" s="20" t="n">
        <x:v>20000</x:v>
      </x:c>
      <x:c r="F115" s="20" t="n">
        <x:v>0</x:v>
      </x:c>
      <x:c r="G115" s="20" t="n">
        <x:v>0</x:v>
      </x:c>
      <x:c r="H115" s="21" t="str">
        <x:v>Республика Татарстан (Татарстан) – Центральный одномандатный избирательный округ № 36</x:v>
      </x:c>
      <x:c r="I115" s="21" t="str">
        <x:v>pub_5126663.xlsx</x:v>
      </x:c>
      <x:c r="J115" s="21" t="str">
        <x:v>руб.</x:v>
      </x:c>
      <x:c r="K115" s="21"/>
    </x:row>
    <x:row r="116">
      <x:c r="A116" s="18" t="n">
        <x:v>37</x:v>
      </x:c>
      <x:c r="B116" t="str">
        <x:v>Куулар Буян Федорович</x:v>
      </x:c>
      <x:c r="C116" t="str">
        <x:v>Единая Россия</x:v>
      </x:c>
      <x:c r="D116" s="19" t="str">
        <x:v>23.08.2026</x:v>
      </x:c>
      <x:c r="E116" s="20" t="n">
        <x:v>11120500</x:v>
      </x:c>
      <x:c r="F116" s="20" t="n">
        <x:v>2288302</x:v>
      </x:c>
      <x:c r="G116" s="20" t="n">
        <x:v>0</x:v>
      </x:c>
      <x:c r="H116" s="21" t="str">
        <x:v>Республика Тыва – Тывинский одномандатный избирательный округ № 37</x:v>
      </x:c>
      <x:c r="I116" s="21" t="str">
        <x:v>Кандидаты_отчет_20260823.pdf</x:v>
      </x:c>
      <x:c r="J116" s="21" t="str">
        <x:v>руб.</x:v>
      </x:c>
      <x:c r="K116" s="21"/>
    </x:row>
    <x:row r="117">
      <x:c r="A117" s="18" t="n">
        <x:v>37</x:v>
      </x:c>
      <x:c r="B117" t="str">
        <x:v>Чадамба Айдысмаа Партизановна</x:v>
      </x:c>
      <x:c r="C117" t="str">
        <x:v>КПРФ</x:v>
      </x:c>
      <x:c r="D117" s="19" t="str">
        <x:v>23.08.2026</x:v>
      </x:c>
      <x:c r="E117" s="20" t="n">
        <x:v>60000</x:v>
      </x:c>
      <x:c r="F117" s="20" t="n">
        <x:v>4560</x:v>
      </x:c>
      <x:c r="G117" s="20" t="n">
        <x:v>0</x:v>
      </x:c>
      <x:c r="H117" s="21" t="str">
        <x:v>Республика Тыва – Тывинский одномандатный избирательный округ № 37</x:v>
      </x:c>
      <x:c r="I117" s="21" t="str">
        <x:v>Кандидаты_отчет_20260823.pdf</x:v>
      </x:c>
      <x:c r="J117" s="21" t="str">
        <x:v>руб.</x:v>
      </x:c>
      <x:c r="K117" s="21"/>
    </x:row>
    <x:row r="118">
      <x:c r="A118" s="18" t="n">
        <x:v>38</x:v>
      </x:c>
      <x:c r="B118" t="str">
        <x:v>Исаев Андрей Константинович</x:v>
      </x:c>
      <x:c r="C118" t="str">
        <x:v>Единая Россия</x:v>
      </x:c>
      <x:c r="D118" s="19" t="str">
        <x:v>20.08.2026</x:v>
      </x:c>
      <x:c r="E118" s="20" t="n">
        <x:v>10000000</x:v>
      </x:c>
      <x:c r="F118" s="20" t="n">
        <x:v>6478300</x:v>
      </x:c>
      <x:c r="G118" s="20" t="n">
        <x:v>0</x:v>
      </x:c>
      <x:c r="H118" s="21" t="str">
        <x:v>Удмуртская Республика – Удмуртский избирательный округ № 38</x:v>
      </x:c>
      <x:c r="I118" s="21" t="str">
        <x:v>Сведения о погступлении и расходовании_Кандидаты_на 20.08.2026.pdf</x:v>
      </x:c>
      <x:c r="J118" s="21" t="str">
        <x:v>тыс. руб.</x:v>
      </x:c>
      <x:c r="K118" s="21"/>
    </x:row>
    <x:row r="119">
      <x:c r="A119" s="18" t="n">
        <x:v>39</x:v>
      </x:c>
      <x:c r="B119" t="str">
        <x:v>Гарин Олег Владимирович</x:v>
      </x:c>
      <x:c r="C119" t="str">
        <x:v>Единая Россия</x:v>
      </x:c>
      <x:c r="D119" s="19" t="str">
        <x:v>20.08.2026</x:v>
      </x:c>
      <x:c r="E119" s="20" t="n">
        <x:v>4000000</x:v>
      </x:c>
      <x:c r="F119" s="20" t="n">
        <x:v>3301400</x:v>
      </x:c>
      <x:c r="G119" s="20" t="n">
        <x:v>0</x:v>
      </x:c>
      <x:c r="H119" s="21" t="str">
        <x:v>Удмуртская Республика – Ижевский одномандатный избирательный округ № 39</x:v>
      </x:c>
      <x:c r="I119" s="21" t="str">
        <x:v>Сведения о погступлении и расходовании_Кандидаты_на 20.08.2026.pdf</x:v>
      </x:c>
      <x:c r="J119" s="21" t="str">
        <x:v>тыс. руб.</x:v>
      </x:c>
      <x:c r="K119" s="21"/>
    </x:row>
    <x:row r="120">
      <x:c r="A120" s="18" t="n">
        <x:v>40</x:v>
      </x:c>
      <x:c r="B120" t="str">
        <x:v>Вербицкая Ирина Викторовна</x:v>
      </x:c>
      <x:c r="C120" t="str">
        <x:v>Справедливая Россия</x:v>
      </x:c>
      <x:c r="D120" s="19" t="str">
        <x:v>21.08.2026</x:v>
      </x:c>
      <x:c r="E120" s="20" t="n">
        <x:v>26600</x:v>
      </x:c>
      <x:c r="F120" s="20" t="n">
        <x:v>26600</x:v>
      </x:c>
      <x:c r="G120" s="20" t="n">
        <x:v>0</x:v>
      </x:c>
      <x:c r="H120" s="21" t="str">
        <x:v>Республика Хакасия – Хакасский одномандатный избирательный округ № 40</x:v>
      </x:c>
      <x:c r="I120" s="21" t="str">
        <x:v>21082026_fond_kandidat.xlsx</x:v>
      </x:c>
      <x:c r="J120" s="21" t="str">
        <x:v>руб.</x:v>
      </x:c>
      <x:c r="K120" s="21"/>
    </x:row>
    <x:row r="121">
      <x:c r="A121" s="18" t="n">
        <x:v>40</x:v>
      </x:c>
      <x:c r="B121" t="str">
        <x:v>Ефремов Игорь Григорьевич</x:v>
      </x:c>
      <x:c r="C121" t="str">
        <x:v>Зелёные</x:v>
      </x:c>
      <x:c r="D121" s="19" t="str">
        <x:v>21.08.2026</x:v>
      </x:c>
      <x:c r="E121" s="20" t="n">
        <x:v>300000</x:v>
      </x:c>
      <x:c r="F121" s="20" t="n">
        <x:v>180776</x:v>
      </x:c>
      <x:c r="G121" s="20" t="n">
        <x:v>0</x:v>
      </x:c>
      <x:c r="H121" s="21" t="str">
        <x:v>Республика Хакасия – Хакасский одномандатный избирательный округ № 40</x:v>
      </x:c>
      <x:c r="I121" s="21" t="str">
        <x:v>21082026_fond_kandidat.xlsx</x:v>
      </x:c>
      <x:c r="J121" s="21" t="str">
        <x:v>руб.</x:v>
      </x:c>
      <x:c r="K121" s="21"/>
    </x:row>
    <x:row r="122">
      <x:c r="A122" s="18" t="n">
        <x:v>40</x:v>
      </x:c>
      <x:c r="B122" t="str">
        <x:v>Мисюк Иван Иванович</x:v>
      </x:c>
      <x:c r="C122" t="str">
        <x:v>Новые люди</x:v>
      </x:c>
      <x:c r="D122" s="19" t="str">
        <x:v>21.08.2026</x:v>
      </x:c>
      <x:c r="E122" s="20" t="n">
        <x:v>518900</x:v>
      </x:c>
      <x:c r="F122" s="20" t="n">
        <x:v>518900</x:v>
      </x:c>
      <x:c r="G122" s="20" t="n">
        <x:v>0</x:v>
      </x:c>
      <x:c r="H122" s="21" t="str">
        <x:v>Республика Хакасия – Хакасский одномандатный избирательный округ № 40</x:v>
      </x:c>
      <x:c r="I122" s="21" t="str">
        <x:v>21082026_fond_kandidat.xlsx</x:v>
      </x:c>
      <x:c r="J122" s="21" t="str">
        <x:v>руб.</x:v>
      </x:c>
      <x:c r="K122" s="21"/>
    </x:row>
    <x:row r="123">
      <x:c r="A123" s="18" t="n">
        <x:v>40</x:v>
      </x:c>
      <x:c r="B123" t="str">
        <x:v>Молчанов Михаил Александрович</x:v>
      </x:c>
      <x:c r="C123" t="str">
        <x:v>ЛДПР</x:v>
      </x:c>
      <x:c r="D123" s="19" t="str">
        <x:v>21.08.2026</x:v>
      </x:c>
      <x:c r="E123" s="20" t="n">
        <x:v>300000</x:v>
      </x:c>
      <x:c r="F123" s="20" t="n">
        <x:v>293060</x:v>
      </x:c>
      <x:c r="G123" s="20" t="n">
        <x:v>0</x:v>
      </x:c>
      <x:c r="H123" s="21" t="str">
        <x:v>Республика Хакасия – Хакасский одномандатный избирательный округ № 40</x:v>
      </x:c>
      <x:c r="I123" s="21" t="str">
        <x:v>21082026_fond_kandidat.xlsx</x:v>
      </x:c>
      <x:c r="J123" s="21" t="str">
        <x:v>руб.</x:v>
      </x:c>
      <x:c r="K123" s="21"/>
    </x:row>
    <x:row r="124">
      <x:c r="A124" s="18" t="n">
        <x:v>40</x:v>
      </x:c>
      <x:c r="B124" t="str">
        <x:v>Старостин Валерий Николаевич</x:v>
      </x:c>
      <x:c r="C124" t="str">
        <x:v>КПРФ</x:v>
      </x:c>
      <x:c r="D124" s="19" t="str">
        <x:v>21.08.2026</x:v>
      </x:c>
      <x:c r="E124" s="20" t="n">
        <x:v>3303900</x:v>
      </x:c>
      <x:c r="F124" s="20" t="n">
        <x:v>2334709.77</x:v>
      </x:c>
      <x:c r="G124" s="20" t="n">
        <x:v>482409</x:v>
      </x:c>
      <x:c r="H124" s="21" t="str">
        <x:v>Республика Хакасия – Хакасский одномандатный избирательный округ № 40</x:v>
      </x:c>
      <x:c r="I124" s="21" t="str">
        <x:v>21082026_fond_kandidat.xlsx</x:v>
      </x:c>
      <x:c r="J124" s="21" t="str">
        <x:v>руб.</x:v>
      </x:c>
      <x:c r="K124" s="21"/>
    </x:row>
    <x:row r="125">
      <x:c r="A125" s="18" t="n">
        <x:v>40</x:v>
      </x:c>
      <x:c r="B125" t="str">
        <x:v>Штыгашев Александр Александрович</x:v>
      </x:c>
      <x:c r="C125" t="str">
        <x:v>Единая Россия</x:v>
      </x:c>
      <x:c r="D125" s="19" t="str">
        <x:v>21.08.2026</x:v>
      </x:c>
      <x:c r="E125" s="20" t="n">
        <x:v>8000000</x:v>
      </x:c>
      <x:c r="F125" s="20" t="n">
        <x:v>331000</x:v>
      </x:c>
      <x:c r="G125" s="20" t="n">
        <x:v>0</x:v>
      </x:c>
      <x:c r="H125" s="21" t="str">
        <x:v>Республика Хакасия – Хакасский одномандатный избирательный округ № 40</x:v>
      </x:c>
      <x:c r="I125" s="21" t="str">
        <x:v>21082026_fond_kandidat.xlsx</x:v>
      </x:c>
      <x:c r="J125" s="21" t="str">
        <x:v>руб.</x:v>
      </x:c>
      <x:c r="K125" s="21"/>
    </x:row>
    <x:row r="126">
      <x:c r="A126" s="18" t="n">
        <x:v>42</x:v>
      </x:c>
      <x:c r="B126" t="str">
        <x:v>Аксаков Анатолий Геннадьевич</x:v>
      </x:c>
      <x:c r="C126" t="str">
        <x:v>Справедливая Россия</x:v>
      </x:c>
      <x:c r="D126" s="19" t="str">
        <x:v>22.08.2026</x:v>
      </x:c>
      <x:c r="E126" s="20" t="n">
        <x:v>3000000</x:v>
      </x:c>
      <x:c r="F126" s="20" t="n">
        <x:v>1994453.7</x:v>
      </x:c>
      <x:c r="G126" s="20" t="n">
        <x:v>0</x:v>
      </x:c>
      <x:c r="H126" s="21" t="str">
        <x:v>Чувашская Республика – Чувашия – Канашский одномандатный избирательный округ № 42</x:v>
      </x:c>
      <x:c r="I126" s="21" t="str">
        <x:v>отчет_платежи.pdf</x:v>
      </x:c>
      <x:c r="J126" s="21" t="str">
        <x:v>руб.</x:v>
      </x:c>
      <x:c r="K126" s="21"/>
    </x:row>
    <x:row r="127">
      <x:c r="A127" s="18" t="n">
        <x:v>42</x:v>
      </x:c>
      <x:c r="B127" t="str">
        <x:v>Ильин Владимир Дмитриевич</x:v>
      </x:c>
      <x:c r="C127" t="str">
        <x:v>Партия пенсионеров</x:v>
      </x:c>
      <x:c r="D127" s="19" t="str">
        <x:v>22.08.2026</x:v>
      </x:c>
      <x:c r="E127" s="20" t="n">
        <x:v>1314000</x:v>
      </x:c>
      <x:c r="F127" s="20" t="n">
        <x:v>987413.04</x:v>
      </x:c>
      <x:c r="G127" s="20" t="n">
        <x:v>300000</x:v>
      </x:c>
      <x:c r="H127" s="21" t="str">
        <x:v>Чувашская Республика – Чувашия – Канашский одномандатный избирательный округ № 42</x:v>
      </x:c>
      <x:c r="I127" s="21" t="str">
        <x:v>отчет_платежи.pdf</x:v>
      </x:c>
      <x:c r="J127" s="21" t="str">
        <x:v>руб.</x:v>
      </x:c>
      <x:c r="K127" s="21"/>
    </x:row>
    <x:row r="128">
      <x:c r="A128" s="18" t="n">
        <x:v>42</x:v>
      </x:c>
      <x:c r="B128" t="str">
        <x:v>Макаров Виктор Николаевич</x:v>
      </x:c>
      <x:c r="C128" t="str">
        <x:v>Коммунисты России</x:v>
      </x:c>
      <x:c r="D128" s="19" t="str">
        <x:v>22.08.2026</x:v>
      </x:c>
      <x:c r="E128" s="20" t="n">
        <x:v>65000</x:v>
      </x:c>
      <x:c r="F128" s="20" t="n">
        <x:v>65000</x:v>
      </x:c>
      <x:c r="G128" s="20" t="n">
        <x:v>0</x:v>
      </x:c>
      <x:c r="H128" s="21" t="str">
        <x:v>Чувашская Республика – Чувашия – Канашский одномандатный избирательный округ № 42</x:v>
      </x:c>
      <x:c r="I128" s="21" t="str">
        <x:v>отчет_платежи.pdf</x:v>
      </x:c>
      <x:c r="J128" s="21" t="str">
        <x:v>руб.</x:v>
      </x:c>
      <x:c r="K128" s="21"/>
    </x:row>
    <x:row r="129">
      <x:c r="A129" s="18" t="n">
        <x:v>42</x:v>
      </x:c>
      <x:c r="B129" t="str">
        <x:v>Стеньшин Виктор Васильевич</x:v>
      </x:c>
      <x:c r="C129" t="str">
        <x:v>Яблоко</x:v>
      </x:c>
      <x:c r="D129" s="19" t="str">
        <x:v>22.08.2026</x:v>
      </x:c>
      <x:c r="E129" s="20" t="n">
        <x:v>6000</x:v>
      </x:c>
      <x:c r="F129" s="20" t="n">
        <x:v>2000</x:v>
      </x:c>
      <x:c r="G129" s="20" t="n">
        <x:v>500</x:v>
      </x:c>
      <x:c r="H129" s="21" t="str">
        <x:v>Чувашская Республика – Чувашия – Канашский одномандатный избирательный округ № 42</x:v>
      </x:c>
      <x:c r="I129" s="21" t="str">
        <x:v>отчет_платежи.pdf</x:v>
      </x:c>
      <x:c r="J129" s="21" t="str">
        <x:v>руб.</x:v>
      </x:c>
      <x:c r="K129" s="21"/>
    </x:row>
    <x:row r="130">
      <x:c r="A130" s="18" t="n">
        <x:v>43</x:v>
      </x:c>
      <x:c r="B130" t="str">
        <x:v>Аркадьев Владислав Иванович</x:v>
      </x:c>
      <x:c r="C130" t="str">
        <x:v>Яблоко</x:v>
      </x:c>
      <x:c r="D130" s="19" t="str">
        <x:v>22.08.2026</x:v>
      </x:c>
      <x:c r="E130" s="20" t="n">
        <x:v>87770</x:v>
      </x:c>
      <x:c r="F130" s="20" t="n">
        <x:v>48300</x:v>
      </x:c>
      <x:c r="G130" s="20" t="n">
        <x:v>4500</x:v>
      </x:c>
      <x:c r="H130" s="21" t="str">
        <x:v>Чувашская Республика – Чувашия – Чебоксарский одномандатный избирательный округ № 43</x:v>
      </x:c>
      <x:c r="I130" s="21" t="str">
        <x:v>отчет_платежи.pdf</x:v>
      </x:c>
      <x:c r="J130" s="21" t="str">
        <x:v>руб.</x:v>
      </x:c>
      <x:c r="K130" s="21"/>
    </x:row>
    <x:row r="131">
      <x:c r="A131" s="18" t="n">
        <x:v>43</x:v>
      </x:c>
      <x:c r="B131" t="str">
        <x:v>Воронкова Наталья Юрьевна</x:v>
      </x:c>
      <x:c r="C131" t="str">
        <x:v>Партия пенсионеров</x:v>
      </x:c>
      <x:c r="D131" s="19" t="str">
        <x:v>22.08.2026</x:v>
      </x:c>
      <x:c r="E131" s="20" t="n">
        <x:v>148940</x:v>
      </x:c>
      <x:c r="F131" s="20" t="n">
        <x:v>148940</x:v>
      </x:c>
      <x:c r="G131" s="20" t="n">
        <x:v>0</x:v>
      </x:c>
      <x:c r="H131" s="21" t="str">
        <x:v>Чувашская Республика – Чувашия – Чебоксарский одномандатный избирательный округ № 43</x:v>
      </x:c>
      <x:c r="I131" s="21" t="str">
        <x:v>отчет_платежи.pdf</x:v>
      </x:c>
      <x:c r="J131" s="21" t="str">
        <x:v>руб.</x:v>
      </x:c>
      <x:c r="K131" s="21"/>
    </x:row>
    <x:row r="132">
      <x:c r="A132" s="18" t="n">
        <x:v>43</x:v>
      </x:c>
      <x:c r="B132" t="str">
        <x:v>Салаева Алла Леонидовна</x:v>
      </x:c>
      <x:c r="C132" t="str">
        <x:v>Единая Россия</x:v>
      </x:c>
      <x:c r="D132" s="19" t="str">
        <x:v>22.08.2026</x:v>
      </x:c>
      <x:c r="E132" s="20" t="n">
        <x:v>19000000</x:v>
      </x:c>
      <x:c r="F132" s="20" t="n">
        <x:v>9159947.26</x:v>
      </x:c>
      <x:c r="G132" s="20" t="n">
        <x:v>0</x:v>
      </x:c>
      <x:c r="H132" s="21" t="str">
        <x:v>Чувашская Республика – Чувашия – Чебоксарский одномандатный избирательный округ № 43</x:v>
      </x:c>
      <x:c r="I132" s="21" t="str">
        <x:v>отчет_платежи.pdf</x:v>
      </x:c>
      <x:c r="J132" s="21" t="str">
        <x:v>руб.</x:v>
      </x:c>
      <x:c r="K132" s="21"/>
    </x:row>
    <x:row r="133">
      <x:c r="A133" s="18" t="n">
        <x:v>43</x:v>
      </x:c>
      <x:c r="B133" t="str">
        <x:v>Филиппов Александр Владимирович</x:v>
      </x:c>
      <x:c r="C133" t="str">
        <x:v>КПРФ</x:v>
      </x:c>
      <x:c r="D133" s="19" t="str">
        <x:v>22.08.2026</x:v>
      </x:c>
      <x:c r="E133" s="20" t="n">
        <x:v>133505</x:v>
      </x:c>
      <x:c r="F133" s="20" t="n">
        <x:v>122960</x:v>
      </x:c>
      <x:c r="G133" s="20" t="n">
        <x:v>4700</x:v>
      </x:c>
      <x:c r="H133" s="21" t="str">
        <x:v>Чувашская Республика – Чувашия – Чебоксарский одномандатный избирательный округ № 43</x:v>
      </x:c>
      <x:c r="I133" s="21" t="str">
        <x:v>отчет_платежи.pdf</x:v>
      </x:c>
      <x:c r="J133" s="21" t="str">
        <x:v>руб.</x:v>
      </x:c>
      <x:c r="K133" s="21"/>
    </x:row>
    <x:row r="134">
      <x:c r="A134" s="18" t="n">
        <x:v>44</x:v>
      </x:c>
      <x:c r="B134" t="str">
        <x:v>Бессарабов Даниил Владимирович</x:v>
      </x:c>
      <x:c r="C134" t="str">
        <x:v>Единая Россия</x:v>
      </x:c>
      <x:c r="D134" s="19" t="str">
        <x:v>19.08.2026</x:v>
      </x:c>
      <x:c r="E134" s="20" t="n">
        <x:v>1166000</x:v>
      </x:c>
      <x:c r="F134" s="20" t="n">
        <x:v>1053638</x:v>
      </x:c>
      <x:c r="G134" s="20" t="n">
        <x:v>0</x:v>
      </x:c>
      <x:c r="H134" s="21" t="str">
        <x:v>Алтайский край – Барнаульский одномандатный избирательный округ № 44</x:v>
      </x:c>
      <x:c r="I134" s="21" t="str">
        <x:v>Svedeniya-o-postuplenii-i-raskhodovanii-sredstv_kandidaty-po-sostoyaniyu-na-19.08.2026.xlsx</x:v>
      </x:c>
      <x:c r="J134" s="21" t="str">
        <x:v>тыс. руб.</x:v>
      </x:c>
      <x:c r="K134" s="21"/>
    </x:row>
    <x:row r="135">
      <x:c r="A135" s="18" t="n">
        <x:v>44</x:v>
      </x:c>
      <x:c r="B135" t="str">
        <x:v>Гуляев Владимир Георгиевич</x:v>
      </x:c>
      <x:c r="C135" t="str">
        <x:v>Коммунисты России</x:v>
      </x:c>
      <x:c r="D135" s="19" t="str">
        <x:v>19.08.2026</x:v>
      </x:c>
      <x:c r="E135" s="20" t="n">
        <x:v>0</x:v>
      </x:c>
      <x:c r="F135" s="20" t="n">
        <x:v>0</x:v>
      </x:c>
      <x:c r="G135" s="20" t="n">
        <x:v>0</x:v>
      </x:c>
      <x:c r="H135" s="21" t="str">
        <x:v>Алтайский край – Барнаульский одномандатный избирательный округ № 44</x:v>
      </x:c>
      <x:c r="I135" s="21" t="str">
        <x:v>Svedeniya-o-postuplenii-i-raskhodovanii-sredstv_kandidaty-po-sostoyaniyu-na-19.08.2026.xlsx</x:v>
      </x:c>
      <x:c r="J135" s="21" t="str">
        <x:v>тыс. руб.</x:v>
      </x:c>
      <x:c r="K135" s="21"/>
    </x:row>
    <x:row r="136">
      <x:c r="A136" s="18" t="n">
        <x:v>44</x:v>
      </x:c>
      <x:c r="B136" t="str">
        <x:v>Молотов Александр Владимирович</x:v>
      </x:c>
      <x:c r="C136" t="str">
        <x:v>Справедливая Россия</x:v>
      </x:c>
      <x:c r="D136" s="19" t="str">
        <x:v>19.08.2026</x:v>
      </x:c>
      <x:c r="E136" s="20" t="n">
        <x:v>2800</x:v>
      </x:c>
      <x:c r="F136" s="20" t="n">
        <x:v>2800</x:v>
      </x:c>
      <x:c r="G136" s="20" t="n">
        <x:v>0</x:v>
      </x:c>
      <x:c r="H136" s="21" t="str">
        <x:v>Алтайский край – Барнаульский одномандатный избирательный округ № 44</x:v>
      </x:c>
      <x:c r="I136" s="21" t="str">
        <x:v>Svedeniya-o-postuplenii-i-raskhodovanii-sredstv_kandidaty-po-sostoyaniyu-na-19.08.2026.xlsx</x:v>
      </x:c>
      <x:c r="J136" s="21" t="str">
        <x:v>тыс. руб.</x:v>
      </x:c>
      <x:c r="K136" s="21"/>
    </x:row>
    <x:row r="137">
      <x:c r="A137" s="18" t="n">
        <x:v>44</x:v>
      </x:c>
      <x:c r="B137" t="str">
        <x:v>Писанова Ольга Анатольевна</x:v>
      </x:c>
      <x:c r="C137" t="str">
        <x:v>Новые люди</x:v>
      </x:c>
      <x:c r="D137" s="19" t="str">
        <x:v>19.08.2026</x:v>
      </x:c>
      <x:c r="E137" s="20" t="n">
        <x:v>0</x:v>
      </x:c>
      <x:c r="F137" s="20" t="n">
        <x:v>0</x:v>
      </x:c>
      <x:c r="G137" s="20" t="n">
        <x:v>0</x:v>
      </x:c>
      <x:c r="H137" s="21" t="str">
        <x:v>Алтайский край – Барнаульский одномандатный избирательный округ № 44</x:v>
      </x:c>
      <x:c r="I137" s="21" t="str">
        <x:v>Svedeniya-o-postuplenii-i-raskhodovanii-sredstv_kandidaty-po-sostoyaniyu-na-19.08.2026.xlsx</x:v>
      </x:c>
      <x:c r="J137" s="21" t="str">
        <x:v>тыс. руб.</x:v>
      </x:c>
      <x:c r="K137" s="21"/>
    </x:row>
    <x:row r="138">
      <x:c r="A138" s="18" t="n">
        <x:v>44</x:v>
      </x:c>
      <x:c r="B138" t="str">
        <x:v>Река Артем Александрович</x:v>
      </x:c>
      <x:c r="C138" t="str">
        <x:v>Яблоко</x:v>
      </x:c>
      <x:c r="D138" s="19" t="str">
        <x:v>19.08.2026</x:v>
      </x:c>
      <x:c r="E138" s="20" t="n">
        <x:v>22100</x:v>
      </x:c>
      <x:c r="F138" s="20" t="n">
        <x:v>22100</x:v>
      </x:c>
      <x:c r="G138" s="20" t="n">
        <x:v>0</x:v>
      </x:c>
      <x:c r="H138" s="21" t="str">
        <x:v>Алтайский край – Барнаульский одномандатный избирательный округ № 44</x:v>
      </x:c>
      <x:c r="I138" s="21" t="str">
        <x:v>Svedeniya-o-postuplenii-i-raskhodovanii-sredstv_kandidaty-po-sostoyaniyu-na-19.08.2026.xlsx</x:v>
      </x:c>
      <x:c r="J138" s="21" t="str">
        <x:v>тыс. руб.</x:v>
      </x:c>
      <x:c r="K138" s="21"/>
    </x:row>
    <x:row r="139">
      <x:c r="A139" s="18" t="n">
        <x:v>44</x:v>
      </x:c>
      <x:c r="B139" t="str">
        <x:v>Хрусталева Елена Викторовна</x:v>
      </x:c>
      <x:c r="C139" t="str">
        <x:v>Партия пенсионеров</x:v>
      </x:c>
      <x:c r="D139" s="19" t="str">
        <x:v>19.08.2026</x:v>
      </x:c>
      <x:c r="E139" s="20" t="n">
        <x:v>0</x:v>
      </x:c>
      <x:c r="F139" s="20" t="n">
        <x:v>0</x:v>
      </x:c>
      <x:c r="G139" s="20" t="n">
        <x:v>0</x:v>
      </x:c>
      <x:c r="H139" s="21" t="str">
        <x:v>Алтайский край – Барнаульский одномандатный избирательный округ № 44</x:v>
      </x:c>
      <x:c r="I139" s="21" t="str">
        <x:v>Svedeniya-o-postuplenii-i-raskhodovanii-sredstv_kandidaty-po-sostoyaniyu-na-19.08.2026.xlsx</x:v>
      </x:c>
      <x:c r="J139" s="21" t="str">
        <x:v>тыс. руб.</x:v>
      </x:c>
      <x:c r="K139" s="21"/>
    </x:row>
    <x:row r="140">
      <x:c r="A140" s="18" t="n">
        <x:v>44</x:v>
      </x:c>
      <x:c r="B140" t="str">
        <x:v>Чернобай Андрей Борисович</x:v>
      </x:c>
      <x:c r="C140" t="str">
        <x:v>КПРФ</x:v>
      </x:c>
      <x:c r="D140" s="19" t="str">
        <x:v>19.08.2026</x:v>
      </x:c>
      <x:c r="E140" s="20" t="n">
        <x:v>311439</x:v>
      </x:c>
      <x:c r="F140" s="20" t="n">
        <x:v>311439</x:v>
      </x:c>
      <x:c r="G140" s="20" t="n">
        <x:v>0</x:v>
      </x:c>
      <x:c r="H140" s="21" t="str">
        <x:v>Алтайский край – Барнаульский одномандатный избирательный округ № 44</x:v>
      </x:c>
      <x:c r="I140" s="21" t="str">
        <x:v>Svedeniya-o-postuplenii-i-raskhodovanii-sredstv_kandidaty-po-sostoyaniyu-na-19.08.2026.xlsx</x:v>
      </x:c>
      <x:c r="J140" s="21" t="str">
        <x:v>тыс. руб.</x:v>
      </x:c>
      <x:c r="K140" s="21"/>
    </x:row>
    <x:row r="141">
      <x:c r="A141" s="18" t="n">
        <x:v>44</x:v>
      </x:c>
      <x:c r="B141" t="str">
        <x:v>Шудра Ирина Павловна</x:v>
      </x:c>
      <x:c r="C141" t="str">
        <x:v>ЛДПР</x:v>
      </x:c>
      <x:c r="D141" s="19" t="str">
        <x:v>19.08.2026</x:v>
      </x:c>
      <x:c r="E141" s="20" t="n">
        <x:v>0</x:v>
      </x:c>
      <x:c r="F141" s="20" t="n">
        <x:v>0</x:v>
      </x:c>
      <x:c r="G141" s="20" t="n">
        <x:v>0</x:v>
      </x:c>
      <x:c r="H141" s="21" t="str">
        <x:v>Алтайский край – Барнаульский одномандатный избирательный округ № 44</x:v>
      </x:c>
      <x:c r="I141" s="21" t="str">
        <x:v>Svedeniya-o-postuplenii-i-raskhodovanii-sredstv_kandidaty-po-sostoyaniyu-na-19.08.2026.xlsx</x:v>
      </x:c>
      <x:c r="J141" s="21" t="str">
        <x:v>тыс. руб.</x:v>
      </x:c>
      <x:c r="K141" s="21"/>
    </x:row>
    <x:row r="142">
      <x:c r="A142" s="18" t="n">
        <x:v>45</x:v>
      </x:c>
      <x:c r="B142" t="str">
        <x:v>Арцибашев Антон Игоревич</x:v>
      </x:c>
      <x:c r="C142" t="str">
        <x:v>КПРФ</x:v>
      </x:c>
      <x:c r="D142" s="19" t="str">
        <x:v>19.08.2026</x:v>
      </x:c>
      <x:c r="E142" s="20" t="n">
        <x:v>328775</x:v>
      </x:c>
      <x:c r="F142" s="20" t="n">
        <x:v>316775</x:v>
      </x:c>
      <x:c r="G142" s="20" t="n">
        <x:v>0</x:v>
      </x:c>
      <x:c r="H142" s="21" t="str">
        <x:v>Алтайский край – Бийский одномандатный избирательный округ № 45</x:v>
      </x:c>
      <x:c r="I142" s="21" t="str">
        <x:v>Svedeniya-o-postuplenii-i-raskhodovanii-sredstv_kandidaty-po-sostoyaniyu-na-19.08.2026.xlsx</x:v>
      </x:c>
      <x:c r="J142" s="21" t="str">
        <x:v>тыс. руб.</x:v>
      </x:c>
      <x:c r="K142" s="21"/>
    </x:row>
    <x:row r="143">
      <x:c r="A143" s="18" t="n">
        <x:v>45</x:v>
      </x:c>
      <x:c r="B143" t="str">
        <x:v>Галицкая Анна Владимировна</x:v>
      </x:c>
      <x:c r="C143" t="str">
        <x:v>Новые люди</x:v>
      </x:c>
      <x:c r="D143" s="19" t="str">
        <x:v>19.08.2026</x:v>
      </x:c>
      <x:c r="E143" s="20" t="n">
        <x:v>0</x:v>
      </x:c>
      <x:c r="F143" s="20" t="n">
        <x:v>0</x:v>
      </x:c>
      <x:c r="G143" s="20" t="n">
        <x:v>0</x:v>
      </x:c>
      <x:c r="H143" s="21" t="str">
        <x:v>Алтайский край – Бийский одномандатный избирательный округ № 45</x:v>
      </x:c>
      <x:c r="I143" s="21" t="str">
        <x:v>Svedeniya-o-postuplenii-i-raskhodovanii-sredstv_kandidaty-po-sostoyaniyu-na-19.08.2026.xlsx</x:v>
      </x:c>
      <x:c r="J143" s="21" t="str">
        <x:v>тыс. руб.</x:v>
      </x:c>
      <x:c r="K143" s="21"/>
    </x:row>
    <x:row r="144">
      <x:c r="A144" s="18" t="n">
        <x:v>45</x:v>
      </x:c>
      <x:c r="B144" t="str">
        <x:v>Калашник Павел Вадимович</x:v>
      </x:c>
      <x:c r="C144" t="str">
        <x:v>Яблоко</x:v>
      </x:c>
      <x:c r="D144" s="19" t="str">
        <x:v>19.08.2026</x:v>
      </x:c>
      <x:c r="E144" s="20" t="n">
        <x:v>21950</x:v>
      </x:c>
      <x:c r="F144" s="20" t="n">
        <x:v>21950</x:v>
      </x:c>
      <x:c r="G144" s="20" t="n">
        <x:v>0</x:v>
      </x:c>
      <x:c r="H144" s="21" t="str">
        <x:v>Алтайский край – Бийский одномандатный избирательный округ № 45</x:v>
      </x:c>
      <x:c r="I144" s="21" t="str">
        <x:v>Svedeniya-o-postuplenii-i-raskhodovanii-sredstv_kandidaty-po-sostoyaniyu-na-19.08.2026.xlsx</x:v>
      </x:c>
      <x:c r="J144" s="21" t="str">
        <x:v>тыс. руб.</x:v>
      </x:c>
      <x:c r="K144" s="21"/>
    </x:row>
    <x:row r="145">
      <x:c r="A145" s="18" t="n">
        <x:v>45</x:v>
      </x:c>
      <x:c r="B145" t="str">
        <x:v>Лоор Иван Иванович</x:v>
      </x:c>
      <x:c r="C145" t="str">
        <x:v>Единая Россия</x:v>
      </x:c>
      <x:c r="D145" s="19" t="str">
        <x:v>19.08.2026</x:v>
      </x:c>
      <x:c r="E145" s="20" t="n">
        <x:v>4000000</x:v>
      </x:c>
      <x:c r="F145" s="20" t="n">
        <x:v>3053715</x:v>
      </x:c>
      <x:c r="G145" s="20" t="n">
        <x:v>0</x:v>
      </x:c>
      <x:c r="H145" s="21" t="str">
        <x:v>Алтайский край – Бийский одномандатный избирательный округ № 45</x:v>
      </x:c>
      <x:c r="I145" s="21" t="str">
        <x:v>Svedeniya-o-postuplenii-i-raskhodovanii-sredstv_kandidaty-po-sostoyaniyu-na-19.08.2026.xlsx</x:v>
      </x:c>
      <x:c r="J145" s="21" t="str">
        <x:v>тыс. руб.</x:v>
      </x:c>
      <x:c r="K145" s="21"/>
    </x:row>
    <x:row r="146">
      <x:c r="A146" s="18" t="n">
        <x:v>45</x:v>
      </x:c>
      <x:c r="B146" t="str">
        <x:v>Семёнов Владимир Владиславович</x:v>
      </x:c>
      <x:c r="C146" t="str">
        <x:v>ЛДПР</x:v>
      </x:c>
      <x:c r="D146" s="19" t="str">
        <x:v>19.08.2026</x:v>
      </x:c>
      <x:c r="E146" s="20" t="n">
        <x:v>0</x:v>
      </x:c>
      <x:c r="F146" s="20" t="n">
        <x:v>0</x:v>
      </x:c>
      <x:c r="G146" s="20" t="n">
        <x:v>0</x:v>
      </x:c>
      <x:c r="H146" s="21" t="str">
        <x:v>Алтайский край – Бийский одномандатный избирательный округ № 45</x:v>
      </x:c>
      <x:c r="I146" s="21" t="str">
        <x:v>Svedeniya-o-postuplenii-i-raskhodovanii-sredstv_kandidaty-po-sostoyaniyu-na-19.08.2026.xlsx</x:v>
      </x:c>
      <x:c r="J146" s="21" t="str">
        <x:v>тыс. руб.</x:v>
      </x:c>
      <x:c r="K146" s="21"/>
    </x:row>
    <x:row r="147">
      <x:c r="A147" s="18" t="n">
        <x:v>45</x:v>
      </x:c>
      <x:c r="B147" t="str">
        <x:v>Терентьев Александр Васильевич</x:v>
      </x:c>
      <x:c r="C147" t="str">
        <x:v>Справедливая Россия</x:v>
      </x:c>
      <x:c r="D147" s="19" t="str">
        <x:v>19.08.2026</x:v>
      </x:c>
      <x:c r="E147" s="20" t="n">
        <x:v>100000</x:v>
      </x:c>
      <x:c r="F147" s="20" t="n">
        <x:v>0</x:v>
      </x:c>
      <x:c r="G147" s="20" t="n">
        <x:v>0</x:v>
      </x:c>
      <x:c r="H147" s="21" t="str">
        <x:v>Алтайский край – Бийский одномандатный избирательный округ № 45</x:v>
      </x:c>
      <x:c r="I147" s="21" t="str">
        <x:v>Svedeniya-o-postuplenii-i-raskhodovanii-sredstv_kandidaty-po-sostoyaniyu-na-19.08.2026.xlsx</x:v>
      </x:c>
      <x:c r="J147" s="21" t="str">
        <x:v>тыс. руб.</x:v>
      </x:c>
      <x:c r="K147" s="21"/>
    </x:row>
    <x:row r="148">
      <x:c r="A148" s="18" t="n">
        <x:v>45</x:v>
      </x:c>
      <x:c r="B148" t="str">
        <x:v>Цивилева Людмила Владимировна</x:v>
      </x:c>
      <x:c r="C148" t="str">
        <x:v>Коммунисты России</x:v>
      </x:c>
      <x:c r="D148" s="19" t="str">
        <x:v>19.08.2026</x:v>
      </x:c>
      <x:c r="E148" s="20" t="n">
        <x:v>0</x:v>
      </x:c>
      <x:c r="F148" s="20" t="n">
        <x:v>0</x:v>
      </x:c>
      <x:c r="G148" s="20" t="n">
        <x:v>0</x:v>
      </x:c>
      <x:c r="H148" s="21" t="str">
        <x:v>Алтайский край – Бийский одномандатный избирательный округ № 45</x:v>
      </x:c>
      <x:c r="I148" s="21" t="str">
        <x:v>Svedeniya-o-postuplenii-i-raskhodovanii-sredstv_kandidaty-po-sostoyaniyu-na-19.08.2026.xlsx</x:v>
      </x:c>
      <x:c r="J148" s="21" t="str">
        <x:v>тыс. руб.</x:v>
      </x:c>
      <x:c r="K148" s="21"/>
    </x:row>
    <x:row r="149">
      <x:c r="A149" s="18" t="n">
        <x:v>46</x:v>
      </x:c>
      <x:c r="B149" t="str">
        <x:v>Боровикова Евгения Анатольевна</x:v>
      </x:c>
      <x:c r="C149" t="str">
        <x:v>Справедливая Россия</x:v>
      </x:c>
      <x:c r="D149" s="19" t="str">
        <x:v>19.08.2026</x:v>
      </x:c>
      <x:c r="E149" s="20" t="n">
        <x:v>0</x:v>
      </x:c>
      <x:c r="F149" s="20" t="n">
        <x:v>0</x:v>
      </x:c>
      <x:c r="G149" s="20" t="n">
        <x:v>0</x:v>
      </x:c>
      <x:c r="H149" s="21" t="str">
        <x:v>Алтайский край – Славгородский одномандатный избирательный округ № 46</x:v>
      </x:c>
      <x:c r="I149" s="21" t="str">
        <x:v>Svedeniya-o-postuplenii-i-raskhodovanii-sredstv_kandidaty-po-sostoyaniyu-na-19.08.2026.xlsx</x:v>
      </x:c>
      <x:c r="J149" s="21" t="str">
        <x:v>тыс. руб.</x:v>
      </x:c>
      <x:c r="K149" s="21"/>
    </x:row>
    <x:row r="150">
      <x:c r="A150" s="18" t="n">
        <x:v>46</x:v>
      </x:c>
      <x:c r="B150" t="str">
        <x:v>Булаев Сергей Сергеевич</x:v>
      </x:c>
      <x:c r="C150" t="str">
        <x:v>ЛДПР</x:v>
      </x:c>
      <x:c r="D150" s="19" t="str">
        <x:v>19.08.2026</x:v>
      </x:c>
      <x:c r="E150" s="20" t="n">
        <x:v>0</x:v>
      </x:c>
      <x:c r="F150" s="20" t="n">
        <x:v>0</x:v>
      </x:c>
      <x:c r="G150" s="20" t="n">
        <x:v>0</x:v>
      </x:c>
      <x:c r="H150" s="21" t="str">
        <x:v>Алтайский край – Славгородский одномандатный избирательный округ № 46</x:v>
      </x:c>
      <x:c r="I150" s="21" t="str">
        <x:v>Svedeniya-o-postuplenii-i-raskhodovanii-sredstv_kandidaty-po-sostoyaniyu-na-19.08.2026.xlsx</x:v>
      </x:c>
      <x:c r="J150" s="21" t="str">
        <x:v>тыс. руб.</x:v>
      </x:c>
      <x:c r="K150" s="21"/>
    </x:row>
    <x:row r="151">
      <x:c r="A151" s="18" t="n">
        <x:v>46</x:v>
      </x:c>
      <x:c r="B151" t="str">
        <x:v>Гаазе Юлия Сергеевна</x:v>
      </x:c>
      <x:c r="C151" t="str">
        <x:v>Коммунисты России</x:v>
      </x:c>
      <x:c r="D151" s="19" t="str">
        <x:v>19.08.2026</x:v>
      </x:c>
      <x:c r="E151" s="20" t="n">
        <x:v>0</x:v>
      </x:c>
      <x:c r="F151" s="20" t="n">
        <x:v>0</x:v>
      </x:c>
      <x:c r="G151" s="20" t="n">
        <x:v>0</x:v>
      </x:c>
      <x:c r="H151" s="21" t="str">
        <x:v>Алтайский край – Славгородский одномандатный избирательный округ № 46</x:v>
      </x:c>
      <x:c r="I151" s="21" t="str">
        <x:v>Svedeniya-o-postuplenii-i-raskhodovanii-sredstv_kandidaty-po-sostoyaniyu-na-19.08.2026.xlsx</x:v>
      </x:c>
      <x:c r="J151" s="21" t="str">
        <x:v>тыс. руб.</x:v>
      </x:c>
      <x:c r="K151" s="21"/>
    </x:row>
    <x:row r="152">
      <x:c r="A152" s="18" t="n">
        <x:v>46</x:v>
      </x:c>
      <x:c r="B152" t="str">
        <x:v>Голобородько Денис Александрович</x:v>
      </x:c>
      <x:c r="C152" t="str">
        <x:v>Единая Россия</x:v>
      </x:c>
      <x:c r="D152" s="19" t="str">
        <x:v>19.08.2026</x:v>
      </x:c>
      <x:c r="E152" s="20" t="n">
        <x:v>10000000</x:v>
      </x:c>
      <x:c r="F152" s="20" t="n">
        <x:v>2696636</x:v>
      </x:c>
      <x:c r="G152" s="20" t="n">
        <x:v>0</x:v>
      </x:c>
      <x:c r="H152" s="21" t="str">
        <x:v>Алтайский край – Славгородский одномандатный избирательный округ № 46</x:v>
      </x:c>
      <x:c r="I152" s="21" t="str">
        <x:v>Svedeniya-o-postuplenii-i-raskhodovanii-sredstv_kandidaty-po-sostoyaniyu-na-19.08.2026.xlsx</x:v>
      </x:c>
      <x:c r="J152" s="21" t="str">
        <x:v>тыс. руб.</x:v>
      </x:c>
      <x:c r="K152" s="21"/>
    </x:row>
    <x:row r="153">
      <x:c r="A153" s="18" t="n">
        <x:v>46</x:v>
      </x:c>
      <x:c r="B153" t="str">
        <x:v>Клюшникова Людмила Викторовна</x:v>
      </x:c>
      <x:c r="C153" t="str">
        <x:v>КПРФ</x:v>
      </x:c>
      <x:c r="D153" s="19" t="str">
        <x:v>19.08.2026</x:v>
      </x:c>
      <x:c r="E153" s="20" t="n">
        <x:v>154701</x:v>
      </x:c>
      <x:c r="F153" s="20" t="n">
        <x:v>154701</x:v>
      </x:c>
      <x:c r="G153" s="20" t="n">
        <x:v>0</x:v>
      </x:c>
      <x:c r="H153" s="21" t="str">
        <x:v>Алтайский край – Славгородский одномандатный избирательный округ № 46</x:v>
      </x:c>
      <x:c r="I153" s="21" t="str">
        <x:v>Svedeniya-o-postuplenii-i-raskhodovanii-sredstv_kandidaty-po-sostoyaniyu-na-19.08.2026.xlsx</x:v>
      </x:c>
      <x:c r="J153" s="21" t="str">
        <x:v>тыс. руб.</x:v>
      </x:c>
      <x:c r="K153" s="21"/>
    </x:row>
    <x:row r="154">
      <x:c r="A154" s="18" t="n">
        <x:v>46</x:v>
      </x:c>
      <x:c r="B154" t="str">
        <x:v>Прусакова Галина Владимировна</x:v>
      </x:c>
      <x:c r="C154" t="str">
        <x:v>Партия пенсионеров</x:v>
      </x:c>
      <x:c r="D154" s="19" t="str">
        <x:v>19.08.2026</x:v>
      </x:c>
      <x:c r="E154" s="20" t="n">
        <x:v>0</x:v>
      </x:c>
      <x:c r="F154" s="20" t="n">
        <x:v>0</x:v>
      </x:c>
      <x:c r="G154" s="20" t="n">
        <x:v>0</x:v>
      </x:c>
      <x:c r="H154" s="21" t="str">
        <x:v>Алтайский край – Славгородский одномандатный избирательный округ № 46</x:v>
      </x:c>
      <x:c r="I154" s="21" t="str">
        <x:v>Svedeniya-o-postuplenii-i-raskhodovanii-sredstv_kandidaty-po-sostoyaniyu-na-19.08.2026.xlsx</x:v>
      </x:c>
      <x:c r="J154" s="21" t="str">
        <x:v>тыс. руб.</x:v>
      </x:c>
      <x:c r="K154" s="21"/>
    </x:row>
    <x:row r="155">
      <x:c r="A155" s="18" t="n">
        <x:v>46</x:v>
      </x:c>
      <x:c r="B155" t="str">
        <x:v>Странцов Игорь Алексеевич</x:v>
      </x:c>
      <x:c r="C155" t="str">
        <x:v>Новые люди</x:v>
      </x:c>
      <x:c r="D155" s="19" t="str">
        <x:v>19.08.2026</x:v>
      </x:c>
      <x:c r="E155" s="20" t="n">
        <x:v>0</x:v>
      </x:c>
      <x:c r="F155" s="20" t="n">
        <x:v>0</x:v>
      </x:c>
      <x:c r="G155" s="20" t="n">
        <x:v>0</x:v>
      </x:c>
      <x:c r="H155" s="21" t="str">
        <x:v>Алтайский край – Славгородский одномандатный избирательный округ № 46</x:v>
      </x:c>
      <x:c r="I155" s="21" t="str">
        <x:v>Svedeniya-o-postuplenii-i-raskhodovanii-sredstv_kandidaty-po-sostoyaniyu-na-19.08.2026.xlsx</x:v>
      </x:c>
      <x:c r="J155" s="21" t="str">
        <x:v>тыс. руб.</x:v>
      </x:c>
      <x:c r="K155" s="21"/>
    </x:row>
    <x:row r="156">
      <x:c r="A156" s="18" t="n">
        <x:v>46</x:v>
      </x:c>
      <x:c r="B156" t="str">
        <x:v>Ткаченко Андрей Сергеевич</x:v>
      </x:c>
      <x:c r="C156" t="str">
        <x:v>Яблоко</x:v>
      </x:c>
      <x:c r="D156" s="19" t="str">
        <x:v>19.08.2026</x:v>
      </x:c>
      <x:c r="E156" s="20" t="n">
        <x:v>50835</x:v>
      </x:c>
      <x:c r="F156" s="20" t="n">
        <x:v>17200</x:v>
      </x:c>
      <x:c r="G156" s="20" t="n">
        <x:v>568</x:v>
      </x:c>
      <x:c r="H156" s="21" t="str">
        <x:v>Алтайский край – Славгородский одномандатный избирательный округ № 46</x:v>
      </x:c>
      <x:c r="I156" s="21" t="str">
        <x:v>Svedeniya-o-postuplenii-i-raskhodovanii-sredstv_kandidaty-po-sostoyaniyu-na-19.08.2026.xlsx</x:v>
      </x:c>
      <x:c r="J156" s="21" t="str">
        <x:v>тыс. руб.</x:v>
      </x:c>
      <x:c r="K156" s="21"/>
    </x:row>
    <x:row r="157">
      <x:c r="A157" s="18" t="n">
        <x:v>47</x:v>
      </x:c>
      <x:c r="B157" t="str">
        <x:v>Григорьев Юрий Иннокентьевич</x:v>
      </x:c>
      <x:c r="C157" t="str">
        <x:v>Справедливая Россия</x:v>
      </x:c>
      <x:c r="D157" s="19" t="str">
        <x:v>24.08.2026</x:v>
      </x:c>
      <x:c r="E157" s="20" t="n">
        <x:v>4140000</x:v>
      </x:c>
      <x:c r="F157" s="20" t="n">
        <x:v>2132450</x:v>
      </x:c>
      <x:c r="G157" s="20" t="n">
        <x:v>2000000</x:v>
      </x:c>
      <x:c r="H157" s="21" t="str">
        <x:v>Забайкальский край – Забайкальский одномандатный избирательный округ № 47</x:v>
      </x:c>
      <x:c r="I157" s="21" t="str">
        <x:v>отчет_платежи_для_публикации_20260824_КАНДИДАТЫ.xlsx</x:v>
      </x:c>
      <x:c r="J157" s="21" t="str">
        <x:v>руб.</x:v>
      </x:c>
      <x:c r="K157" s="21"/>
    </x:row>
    <x:row r="158">
      <x:c r="A158" s="18" t="n">
        <x:v>47</x:v>
      </x:c>
      <x:c r="B158" t="str">
        <x:v>Жданов Александр Валерьевич</x:v>
      </x:c>
      <x:c r="C158" t="str">
        <x:v>Яблоко</x:v>
      </x:c>
      <x:c r="D158" s="19" t="str">
        <x:v>24.08.2026</x:v>
      </x:c>
      <x:c r="E158" s="20" t="n">
        <x:v>2000</x:v>
      </x:c>
      <x:c r="F158" s="20" t="n">
        <x:v>0</x:v>
      </x:c>
      <x:c r="G158" s="20" t="n">
        <x:v>0</x:v>
      </x:c>
      <x:c r="H158" s="21" t="str">
        <x:v>Забайкальский край – Забайкальский одномандатный избирательный округ № 47</x:v>
      </x:c>
      <x:c r="I158" s="21" t="str">
        <x:v>отчет_платежи_для_публикации_20260824_КАНДИДАТЫ.xlsx</x:v>
      </x:c>
      <x:c r="J158" s="21" t="str">
        <x:v>руб.</x:v>
      </x:c>
      <x:c r="K158" s="21"/>
    </x:row>
    <x:row r="159">
      <x:c r="A159" s="18" t="n">
        <x:v>47</x:v>
      </x:c>
      <x:c r="B159" t="str">
        <x:v>Кадиров Александр Викторович</x:v>
      </x:c>
      <x:c r="C159" t="str">
        <x:v>Новые люди</x:v>
      </x:c>
      <x:c r="D159" s="19" t="str">
        <x:v>24.08.2026</x:v>
      </x:c>
      <x:c r="E159" s="20" t="n">
        <x:v>1125000</x:v>
      </x:c>
      <x:c r="F159" s="20" t="n">
        <x:v>323700</x:v>
      </x:c>
      <x:c r="G159" s="20" t="n">
        <x:v>0</x:v>
      </x:c>
      <x:c r="H159" s="21" t="str">
        <x:v>Забайкальский край – Забайкальский одномандатный избирательный округ № 47</x:v>
      </x:c>
      <x:c r="I159" s="21" t="str">
        <x:v>отчет_платежи_для_публикации_20260824_КАНДИДАТЫ.xlsx</x:v>
      </x:c>
      <x:c r="J159" s="21" t="str">
        <x:v>руб.</x:v>
      </x:c>
      <x:c r="K159" s="21"/>
    </x:row>
    <x:row r="160">
      <x:c r="A160" s="18" t="n">
        <x:v>47</x:v>
      </x:c>
      <x:c r="B160" t="str">
        <x:v>Праницкий-Кантемир Владимир Иванович</x:v>
      </x:c>
      <x:c r="C160" t="str">
        <x:v>Зелёные</x:v>
      </x:c>
      <x:c r="D160" s="19" t="str">
        <x:v>24.08.2026</x:v>
      </x:c>
      <x:c r="E160" s="20" t="n">
        <x:v>700000</x:v>
      </x:c>
      <x:c r="F160" s="20" t="n">
        <x:v>15000</x:v>
      </x:c>
      <x:c r="G160" s="20" t="n">
        <x:v>0</x:v>
      </x:c>
      <x:c r="H160" s="21" t="str">
        <x:v>Забайкальский край – Забайкальский одномандатный избирательный округ № 47</x:v>
      </x:c>
      <x:c r="I160" s="21" t="str">
        <x:v>отчет_платежи_для_публикации_20260824_КАНДИДАТЫ.xlsx</x:v>
      </x:c>
      <x:c r="J160" s="21" t="str">
        <x:v>руб.</x:v>
      </x:c>
      <x:c r="K160" s="21"/>
    </x:row>
    <x:row r="161">
      <x:c r="A161" s="18" t="n">
        <x:v>47</x:v>
      </x:c>
      <x:c r="B161" t="str">
        <x:v>Секержитская Марина Анатольевна</x:v>
      </x:c>
      <x:c r="C161" t="str">
        <x:v>Единая Россия</x:v>
      </x:c>
      <x:c r="D161" s="19" t="str">
        <x:v>24.08.2026</x:v>
      </x:c>
      <x:c r="E161" s="20" t="n">
        <x:v>20000000</x:v>
      </x:c>
      <x:c r="F161" s="20" t="n">
        <x:v>8855540</x:v>
      </x:c>
      <x:c r="G161" s="20" t="n">
        <x:v>0</x:v>
      </x:c>
      <x:c r="H161" s="21" t="str">
        <x:v>Забайкальский край – Забайкальский одномандатный избирательный округ № 47</x:v>
      </x:c>
      <x:c r="I161" s="21" t="str">
        <x:v>отчет_платежи_для_публикации_20260824_КАНДИДАТЫ.xlsx</x:v>
      </x:c>
      <x:c r="J161" s="21" t="str">
        <x:v>руб.</x:v>
      </x:c>
      <x:c r="K161" s="21"/>
    </x:row>
    <x:row r="162">
      <x:c r="A162" s="18" t="n">
        <x:v>47</x:v>
      </x:c>
      <x:c r="B162" t="str">
        <x:v>Селяев Павел Валерьевич</x:v>
      </x:c>
      <x:c r="C162" t="str">
        <x:v>ЛДПР</x:v>
      </x:c>
      <x:c r="D162" s="19" t="str">
        <x:v>24.08.2026</x:v>
      </x:c>
      <x:c r="E162" s="20" t="n">
        <x:v>6331605</x:v>
      </x:c>
      <x:c r="F162" s="20" t="n">
        <x:v>6331205</x:v>
      </x:c>
      <x:c r="G162" s="20" t="n">
        <x:v>0</x:v>
      </x:c>
      <x:c r="H162" s="21" t="str">
        <x:v>Забайкальский край – Забайкальский одномандатный избирательный округ № 47</x:v>
      </x:c>
      <x:c r="I162" s="21" t="str">
        <x:v>отчет_платежи_для_публикации_20260824_КАНДИДАТЫ.xlsx</x:v>
      </x:c>
      <x:c r="J162" s="21" t="str">
        <x:v>руб.</x:v>
      </x:c>
      <x:c r="K162" s="21"/>
    </x:row>
    <x:row r="163">
      <x:c r="A163" s="18" t="n">
        <x:v>47</x:v>
      </x:c>
      <x:c r="B163" t="str">
        <x:v>Шипицын Максим Владимирович</x:v>
      </x:c>
      <x:c r="C163" t="str">
        <x:v>КПРФ</x:v>
      </x:c>
      <x:c r="D163" s="19" t="str">
        <x:v>24.08.2026</x:v>
      </x:c>
      <x:c r="E163" s="20" t="n">
        <x:v>665011</x:v>
      </x:c>
      <x:c r="F163" s="20" t="n">
        <x:v>665011</x:v>
      </x:c>
      <x:c r="G163" s="20" t="n">
        <x:v>0</x:v>
      </x:c>
      <x:c r="H163" s="21" t="str">
        <x:v>Забайкальский край – Забайкальский одномандатный избирательный округ № 47</x:v>
      </x:c>
      <x:c r="I163" s="21" t="str">
        <x:v>отчет_платежи_для_публикации_20260824_КАНДИДАТЫ.xlsx</x:v>
      </x:c>
      <x:c r="J163" s="21" t="str">
        <x:v>руб.</x:v>
      </x:c>
      <x:c r="K163" s="21"/>
    </x:row>
    <x:row r="164">
      <x:c r="A164" s="18" t="n">
        <x:v>47</x:v>
      </x:c>
      <x:c r="B164" t="str">
        <x:v>Щербаков Андрей Иванович</x:v>
      </x:c>
      <x:c r="C164" t="str">
        <x:v>Самовыдвижение</x:v>
      </x:c>
      <x:c r="D164" s="19" t="str">
        <x:v>24.08.2026</x:v>
      </x:c>
      <x:c r="E164" s="20" t="n">
        <x:v>31454</x:v>
      </x:c>
      <x:c r="F164" s="20" t="n">
        <x:v>31420</x:v>
      </x:c>
      <x:c r="G164" s="20" t="n">
        <x:v>0</x:v>
      </x:c>
      <x:c r="H164" s="21" t="str">
        <x:v>Забайкальский край – Забайкальский одномандатный избирательный округ № 47</x:v>
      </x:c>
      <x:c r="I164" s="21" t="str">
        <x:v>отчет_платежи_для_публикации_20260824_КАНДИДАТЫ.xlsx</x:v>
      </x:c>
      <x:c r="J164" s="21" t="str">
        <x:v>руб.</x:v>
      </x:c>
      <x:c r="K164" s="21"/>
    </x:row>
    <x:row r="165">
      <x:c r="A165" s="18" t="n">
        <x:v>48</x:v>
      </x:c>
      <x:c r="B165" t="str">
        <x:v>Литвинов Роман Демьянович</x:v>
      </x:c>
      <x:c r="C165" t="str">
        <x:v>КПРФ</x:v>
      </x:c>
      <x:c r="D165" s="19" t="str">
        <x:v>20.08.2026</x:v>
      </x:c>
      <x:c r="E165" s="20" t="n">
        <x:v>128710</x:v>
      </x:c>
      <x:c r="F165" s="20" t="n">
        <x:v>128710</x:v>
      </x:c>
      <x:c r="G165" s="20" t="n">
        <x:v>0</x:v>
      </x:c>
      <x:c r="H165" s="21" t="str">
        <x:v>Камчатский край – Камчатский избирательный округ № 48</x:v>
      </x:c>
      <x:c r="I165" s="21" t="str">
        <x:v>post_ras_kand_GD.xlsx</x:v>
      </x:c>
      <x:c r="J165" s="21" t="str">
        <x:v>руб.</x:v>
      </x:c>
      <x:c r="K165" s="21"/>
    </x:row>
    <x:row r="166">
      <x:c r="A166" s="18" t="n">
        <x:v>48</x:v>
      </x:c>
      <x:c r="B166" t="str">
        <x:v>Николаев Алексей Валерьевич</x:v>
      </x:c>
      <x:c r="C166" t="str">
        <x:v>Справедливая Россия</x:v>
      </x:c>
      <x:c r="D166" s="19" t="str">
        <x:v>20.08.2026</x:v>
      </x:c>
      <x:c r="E166" s="20" t="n">
        <x:v>147560</x:v>
      </x:c>
      <x:c r="F166" s="20" t="n">
        <x:v>147560</x:v>
      </x:c>
      <x:c r="G166" s="20" t="n">
        <x:v>0</x:v>
      </x:c>
      <x:c r="H166" s="21" t="str">
        <x:v>Камчатский край – Камчатский избирательный округ № 48</x:v>
      </x:c>
      <x:c r="I166" s="21" t="str">
        <x:v>post_ras_kand_GD.xlsx</x:v>
      </x:c>
      <x:c r="J166" s="21" t="str">
        <x:v>руб.</x:v>
      </x:c>
      <x:c r="K166" s="21"/>
    </x:row>
    <x:row r="167">
      <x:c r="A167" s="18" t="n">
        <x:v>48</x:v>
      </x:c>
      <x:c r="B167" t="str">
        <x:v>Смолин Владимир Вадимович</x:v>
      </x:c>
      <x:c r="C167" t="str">
        <x:v>ЛДПР</x:v>
      </x:c>
      <x:c r="D167" s="19" t="str">
        <x:v>20.08.2026</x:v>
      </x:c>
      <x:c r="E167" s="20" t="n">
        <x:v>0</x:v>
      </x:c>
      <x:c r="F167" s="20" t="n">
        <x:v>0</x:v>
      </x:c>
      <x:c r="G167" s="20" t="n">
        <x:v>0</x:v>
      </x:c>
      <x:c r="H167" s="21" t="str">
        <x:v>Камчатский край – Камчатский избирательный округ № 48</x:v>
      </x:c>
      <x:c r="I167" s="21" t="str">
        <x:v>post_ras_kand_GD.xlsx</x:v>
      </x:c>
      <x:c r="J167" s="21" t="str">
        <x:v>руб.</x:v>
      </x:c>
      <x:c r="K167" s="21"/>
    </x:row>
    <x:row r="168">
      <x:c r="A168" s="18" t="n">
        <x:v>48</x:v>
      </x:c>
      <x:c r="B168" t="str">
        <x:v>Яровая Ирина Анатольевна</x:v>
      </x:c>
      <x:c r="C168" t="str">
        <x:v>Единая Россия</x:v>
      </x:c>
      <x:c r="D168" s="19" t="str">
        <x:v>20.08.2026</x:v>
      </x:c>
      <x:c r="E168" s="20" t="n">
        <x:v>20000000</x:v>
      </x:c>
      <x:c r="F168" s="20" t="n">
        <x:v>3750000</x:v>
      </x:c>
      <x:c r="G168" s="20" t="n">
        <x:v>0</x:v>
      </x:c>
      <x:c r="H168" s="21" t="str">
        <x:v>Камчатский край – Камчатский избирательный округ № 48</x:v>
      </x:c>
      <x:c r="I168" s="21" t="str">
        <x:v>post_ras_kand_GD.xlsx</x:v>
      </x:c>
      <x:c r="J168" s="21" t="str">
        <x:v>руб.</x:v>
      </x:c>
      <x:c r="K168" s="21"/>
    </x:row>
    <x:row r="169">
      <x:c r="A169" s="18" t="n">
        <x:v>49</x:v>
      </x:c>
      <x:c r="B169" t="str">
        <x:v>Беков Ахмед Борисович</x:v>
      </x:c>
      <x:c r="C169" t="str">
        <x:v>Партия пенсионеров</x:v>
      </x:c>
      <x:c r="D169" s="19" t="str">
        <x:v>24.08.2026</x:v>
      </x:c>
      <x:c r="E169" s="20" t="n">
        <x:v>0</x:v>
      </x:c>
      <x:c r="F169" s="20" t="n">
        <x:v>0</x:v>
      </x:c>
      <x:c r="G169" s="20" t="n">
        <x:v>0</x:v>
      </x:c>
      <x:c r="H169" s="21" t="str">
        <x:v>Краснодарский край — Центральный ОИО № 49</x:v>
      </x:c>
      <x:c r="I169" s="21" t="str">
        <x:v>№ 49 оик_сведения о поступлении и расходовании средств на 24.08.2026.pdf</x:v>
      </x:c>
      <x:c r="J169" s="21" t="str">
        <x:v>тыс. руб.</x:v>
      </x:c>
      <x:c r="K169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170">
      <x:c r="A170" s="18" t="n">
        <x:v>49</x:v>
      </x:c>
      <x:c r="B170" t="str">
        <x:v>Белый Арсен Робертович</x:v>
      </x:c>
      <x:c r="C170" t="str">
        <x:v>Новые люди</x:v>
      </x:c>
      <x:c r="D170" s="19" t="str">
        <x:v>24.08.2026</x:v>
      </x:c>
      <x:c r="E170" s="20" t="n">
        <x:v>71000</x:v>
      </x:c>
      <x:c r="F170" s="20" t="n">
        <x:v>70500</x:v>
      </x:c>
      <x:c r="G170" s="20" t="n">
        <x:v>0</x:v>
      </x:c>
      <x:c r="H170" s="21" t="str">
        <x:v>Краснодарский край — Центральный ОИО № 49</x:v>
      </x:c>
      <x:c r="I170" s="21" t="str">
        <x:v>№ 49 оик_сведения о поступлении и расходовании средств на 24.08.2026.pdf</x:v>
      </x:c>
      <x:c r="J170" s="21" t="str">
        <x:v>тыс. руб.</x:v>
      </x:c>
      <x:c r="K170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171">
      <x:c r="A171" s="18" t="n">
        <x:v>49</x:v>
      </x:c>
      <x:c r="B171" t="str">
        <x:v>Беспелен Ахмед Шамилевич</x:v>
      </x:c>
      <x:c r="C171" t="str">
        <x:v>Яблоко</x:v>
      </x:c>
      <x:c r="D171" s="19" t="str">
        <x:v>24.08.2026</x:v>
      </x:c>
      <x:c r="E171" s="20" t="n">
        <x:v>1000</x:v>
      </x:c>
      <x:c r="F171" s="20" t="n">
        <x:v>0</x:v>
      </x:c>
      <x:c r="G171" s="20" t="n">
        <x:v>0</x:v>
      </x:c>
      <x:c r="H171" s="21" t="str">
        <x:v>Краснодарский край — Центральный ОИО № 49</x:v>
      </x:c>
      <x:c r="I171" s="21" t="str">
        <x:v>№ 49 оик_сведения о поступлении и расходовании средств на 24.08.2026.pdf</x:v>
      </x:c>
      <x:c r="J171" s="21" t="str">
        <x:v>тыс. руб.</x:v>
      </x:c>
      <x:c r="K171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172">
      <x:c r="A172" s="18" t="n">
        <x:v>49</x:v>
      </x:c>
      <x:c r="B172" t="str">
        <x:v>Брагарник Игорь Самуилович</x:v>
      </x:c>
      <x:c r="C172" t="str">
        <x:v>Единая Россия</x:v>
      </x:c>
      <x:c r="D172" s="19" t="str">
        <x:v>24.08.2026</x:v>
      </x:c>
      <x:c r="E172" s="20" t="n">
        <x:v>2080000</x:v>
      </x:c>
      <x:c r="F172" s="20" t="n">
        <x:v>1060430</x:v>
      </x:c>
      <x:c r="G172" s="20" t="n">
        <x:v>0</x:v>
      </x:c>
      <x:c r="H172" s="21" t="str">
        <x:v>Краснодарский край — Центральный ОИО № 49</x:v>
      </x:c>
      <x:c r="I172" s="21" t="str">
        <x:v>№ 49 оик_сведения о поступлении и расходовании средств на 24.08.2026.pdf</x:v>
      </x:c>
      <x:c r="J172" s="21" t="str">
        <x:v>тыс. руб.</x:v>
      </x:c>
      <x:c r="K172" s="21"/>
    </x:row>
    <x:row r="173">
      <x:c r="A173" s="18" t="n">
        <x:v>49</x:v>
      </x:c>
      <x:c r="B173" t="str">
        <x:v>Гвоздева Наталья Александровна</x:v>
      </x:c>
      <x:c r="C173" t="str">
        <x:v>ЛДПР</x:v>
      </x:c>
      <x:c r="D173" s="19" t="str">
        <x:v>24.08.2026</x:v>
      </x:c>
      <x:c r="E173" s="20" t="n">
        <x:v>0</x:v>
      </x:c>
      <x:c r="F173" s="20" t="n">
        <x:v>0</x:v>
      </x:c>
      <x:c r="G173" s="20" t="n">
        <x:v>0</x:v>
      </x:c>
      <x:c r="H173" s="21" t="str">
        <x:v>Краснодарский край — Центральный ОИО № 49</x:v>
      </x:c>
      <x:c r="I173" s="21" t="str">
        <x:v>№ 49 оик_сведения о поступлении и расходовании средств на 24.08.2026.pdf</x:v>
      </x:c>
      <x:c r="J173" s="21" t="str">
        <x:v>тыс. руб.</x:v>
      </x:c>
      <x:c r="K173" s="21"/>
    </x:row>
    <x:row r="174">
      <x:c r="A174" s="18" t="n">
        <x:v>49</x:v>
      </x:c>
      <x:c r="B174" t="str">
        <x:v>Гриньков Тимур Владимирович</x:v>
      </x:c>
      <x:c r="C174" t="str">
        <x:v>Справедливая Россия</x:v>
      </x:c>
      <x:c r="D174" s="19" t="str">
        <x:v>24.08.2026</x:v>
      </x:c>
      <x:c r="E174" s="20" t="n">
        <x:v>0</x:v>
      </x:c>
      <x:c r="F174" s="20" t="n">
        <x:v>0</x:v>
      </x:c>
      <x:c r="G174" s="20" t="n">
        <x:v>0</x:v>
      </x:c>
      <x:c r="H174" s="21" t="str">
        <x:v>Краснодарский край — Центральный ОИО № 49</x:v>
      </x:c>
      <x:c r="I174" s="21" t="str">
        <x:v>№ 49 оик_сведения о поступлении и расходовании средств на 24.08.2026.pdf</x:v>
      </x:c>
      <x:c r="J174" s="21" t="str">
        <x:v>тыс. руб.</x:v>
      </x:c>
      <x:c r="K174" s="21"/>
    </x:row>
    <x:row r="175">
      <x:c r="A175" s="18" t="n">
        <x:v>49</x:v>
      </x:c>
      <x:c r="B175" t="str">
        <x:v>Жилищиков Иван Андреевич</x:v>
      </x:c>
      <x:c r="C175" t="str">
        <x:v>КПРФ</x:v>
      </x:c>
      <x:c r="D175" s="19" t="str">
        <x:v>24.08.2026</x:v>
      </x:c>
      <x:c r="E175" s="20" t="n">
        <x:v>873450</x:v>
      </x:c>
      <x:c r="F175" s="20" t="n">
        <x:v>873450</x:v>
      </x:c>
      <x:c r="G175" s="20" t="n">
        <x:v>0</x:v>
      </x:c>
      <x:c r="H175" s="21" t="str">
        <x:v>Краснодарский край — Центральный ОИО № 49</x:v>
      </x:c>
      <x:c r="I175" s="21" t="str">
        <x:v>№ 49 оик_сведения о поступлении и расходовании средств на 24.08.2026.pdf</x:v>
      </x:c>
      <x:c r="J175" s="21" t="str">
        <x:v>тыс. руб.</x:v>
      </x:c>
      <x:c r="K175" s="21"/>
    </x:row>
    <x:row r="176">
      <x:c r="A176" s="18" t="n">
        <x:v>49</x:v>
      </x:c>
      <x:c r="B176" t="str">
        <x:v>Карпович Никита Владимирович</x:v>
      </x:c>
      <x:c r="C176" t="str">
        <x:v>Зелёные</x:v>
      </x:c>
      <x:c r="D176" s="19" t="str">
        <x:v>24.08.2026</x:v>
      </x:c>
      <x:c r="E176" s="20" t="n">
        <x:v>0</x:v>
      </x:c>
      <x:c r="F176" s="20" t="n">
        <x:v>0</x:v>
      </x:c>
      <x:c r="G176" s="20" t="n">
        <x:v>0</x:v>
      </x:c>
      <x:c r="H176" s="21" t="str">
        <x:v>Краснодарский край — Центральный ОИО № 49</x:v>
      </x:c>
      <x:c r="I176" s="21" t="str">
        <x:v>№ 49 оик_сведения о поступлении и расходовании средств на 24.08.2026.pdf</x:v>
      </x:c>
      <x:c r="J176" s="21" t="str">
        <x:v>тыс. руб.</x:v>
      </x:c>
      <x:c r="K176" s="21"/>
    </x:row>
    <x:row r="177">
      <x:c r="A177" s="18" t="n">
        <x:v>50</x:v>
      </x:c>
      <x:c r="B177" t="str">
        <x:v>Дамейкин Дмитрий Викторович</x:v>
      </x:c>
      <x:c r="C177" t="str">
        <x:v>Единая Россия</x:v>
      </x:c>
      <x:c r="D177" s="19" t="str">
        <x:v>Дата отчёта не указана</x:v>
      </x:c>
      <x:c r="E177" s="20" t="n">
        <x:v>9800000</x:v>
      </x:c>
      <x:c r="F177" s="20" t="n">
        <x:v>6334662.76</x:v>
      </x:c>
      <x:c r="G177" s="20" t="n">
        <x:v>0</x:v>
      </x:c>
      <x:c r="H177" s="21" t="str">
        <x:v>Краснодарский край — Северо-Западный ОИО № 50</x:v>
      </x:c>
      <x:c r="I177" s="21" t="str">
        <x:v>№ 50 Калининская г. Краснодара Отчет-5.pdf</x:v>
      </x:c>
      <x:c r="J177" s="21" t="str">
        <x:v>руб.</x:v>
      </x:c>
      <x:c r="K177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178">
      <x:c r="A178" s="18" t="n">
        <x:v>50</x:v>
      </x:c>
      <x:c r="B178" t="str">
        <x:v>Шибалин Игорь Владимирович</x:v>
      </x:c>
      <x:c r="C178" t="str">
        <x:v>КПРФ</x:v>
      </x:c>
      <x:c r="D178" s="19" t="str">
        <x:v>Дата отчёта не указана</x:v>
      </x:c>
      <x:c r="E178" s="20" t="n">
        <x:v>749080</x:v>
      </x:c>
      <x:c r="F178" s="20" t="n">
        <x:v>549080</x:v>
      </x:c>
      <x:c r="G178" s="20" t="n">
        <x:v>0</x:v>
      </x:c>
      <x:c r="H178" s="21" t="str">
        <x:v>Краснодарский край — Северо-Западный ОИО № 50</x:v>
      </x:c>
      <x:c r="I178" s="21" t="str">
        <x:v>№ 50 Калининская г. Краснодара Отчет-5.pdf</x:v>
      </x:c>
      <x:c r="J178" s="21" t="str">
        <x:v>руб.</x:v>
      </x:c>
      <x:c r="K178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179">
      <x:c r="A179" s="18" t="n">
        <x:v>51</x:v>
      </x:c>
      <x:c r="B179" t="str">
        <x:v>Барашков Александр Сергеевич</x:v>
      </x:c>
      <x:c r="C179" t="str">
        <x:v>Новые люди</x:v>
      </x:c>
      <x:c r="D179" s="19" t="str">
        <x:v>25.08.2026</x:v>
      </x:c>
      <x:c r="E179" s="20" t="n">
        <x:v>8173000</x:v>
      </x:c>
      <x:c r="F179" s="20" t="n">
        <x:v>8128000</x:v>
      </x:c>
      <x:c r="G179" s="20" t="n">
        <x:v>0</x:v>
      </x:c>
      <x:c r="H179" s="21" t="str">
        <x:v>Краснодарский край — Юго-Западный ОИО № 51</x:v>
      </x:c>
      <x:c r="I179" s="21" t="str">
        <x:v>№ 51 Отчет о поступл. средств в изб фонды 25.08.2026.pdf</x:v>
      </x:c>
      <x:c r="J179" s="21" t="str">
        <x:v>тыс. руб.</x:v>
      </x:c>
      <x:c r="K179" s="21"/>
    </x:row>
    <x:row r="180">
      <x:c r="A180" s="18" t="n">
        <x:v>51</x:v>
      </x:c>
      <x:c r="B180" t="str">
        <x:v>Головченко Галина Александровна</x:v>
      </x:c>
      <x:c r="C180" t="str">
        <x:v>Единая Россия</x:v>
      </x:c>
      <x:c r="D180" s="19" t="str">
        <x:v>25.08.2026</x:v>
      </x:c>
      <x:c r="E180" s="20" t="n">
        <x:v>2300000</x:v>
      </x:c>
      <x:c r="F180" s="20" t="n">
        <x:v>2282500</x:v>
      </x:c>
      <x:c r="G180" s="20" t="n">
        <x:v>0</x:v>
      </x:c>
      <x:c r="H180" s="21" t="str">
        <x:v>Краснодарский край — Юго-Западный ОИО № 51</x:v>
      </x:c>
      <x:c r="I180" s="21" t="str">
        <x:v>№ 51 Отчет о поступл. средств в изб фонды 25.08.2026.pdf</x:v>
      </x:c>
      <x:c r="J180" s="21" t="str">
        <x:v>тыс. руб.</x:v>
      </x:c>
      <x:c r="K180" s="21"/>
    </x:row>
    <x:row r="181">
      <x:c r="A181" s="18" t="n">
        <x:v>51</x:v>
      </x:c>
      <x:c r="B181" t="str">
        <x:v>Сафронов Александр Михайлович</x:v>
      </x:c>
      <x:c r="C181" t="str">
        <x:v>КПРФ</x:v>
      </x:c>
      <x:c r="D181" s="19" t="str">
        <x:v>25.08.2026</x:v>
      </x:c>
      <x:c r="E181" s="20" t="n">
        <x:v>417000</x:v>
      </x:c>
      <x:c r="F181" s="20" t="n">
        <x:v>415000</x:v>
      </x:c>
      <x:c r="G181" s="20" t="n">
        <x:v>0</x:v>
      </x:c>
      <x:c r="H181" s="21" t="str">
        <x:v>Краснодарский край — Юго-Западный ОИО № 51</x:v>
      </x:c>
      <x:c r="I181" s="21" t="str">
        <x:v>№ 51 Отчет о поступл. средств в изб фонды 25.08.2026.pdf</x:v>
      </x:c>
      <x:c r="J181" s="21" t="str">
        <x:v>тыс. руб.</x:v>
      </x:c>
      <x:c r="K181" s="21"/>
    </x:row>
    <x:row r="182">
      <x:c r="A182" s="18" t="n">
        <x:v>52</x:v>
      </x:c>
      <x:c r="B182" t="str">
        <x:v>Демченко Иван Иванович</x:v>
      </x:c>
      <x:c r="C182" t="str">
        <x:v>Единая Россия</x:v>
      </x:c>
      <x:c r="D182" s="19" t="str">
        <x:v>25.08.2026</x:v>
      </x:c>
      <x:c r="E182" s="20" t="n">
        <x:v>16000000</x:v>
      </x:c>
      <x:c r="F182" s="20" t="n">
        <x:v>5407402.87</x:v>
      </x:c>
      <x:c r="G182" s="20" t="n">
        <x:v>0</x:v>
      </x:c>
      <x:c r="H182" s="21" t="str">
        <x:v>Краснодарский край — Западный ОИО № 52</x:v>
      </x:c>
      <x:c r="I182" s="21" t="str">
        <x:v>№ 52 Славянская отчет_платежи_для_публикации_20260825_1252.pdf</x:v>
      </x:c>
      <x:c r="J182" s="21" t="str">
        <x:v>руб.</x:v>
      </x:c>
      <x:c r="K182" s="21"/>
    </x:row>
    <x:row r="183">
      <x:c r="A183" s="18" t="n">
        <x:v>52</x:v>
      </x:c>
      <x:c r="B183" t="str">
        <x:v>Игнатов Игорь Игорьевич</x:v>
      </x:c>
      <x:c r="C183" t="str">
        <x:v>КПРФ</x:v>
      </x:c>
      <x:c r="D183" s="19" t="str">
        <x:v>25.08.2026</x:v>
      </x:c>
      <x:c r="E183" s="20" t="n">
        <x:v>651400</x:v>
      </x:c>
      <x:c r="F183" s="20" t="n">
        <x:v>651400</x:v>
      </x:c>
      <x:c r="G183" s="20" t="n">
        <x:v>0</x:v>
      </x:c>
      <x:c r="H183" s="21" t="str">
        <x:v>Краснодарский край — Западный ОИО № 52</x:v>
      </x:c>
      <x:c r="I183" s="21" t="str">
        <x:v>№ 52 Славянская отчет_платежи_для_публикации_20260825_1252.pdf</x:v>
      </x:c>
      <x:c r="J183" s="21" t="str">
        <x:v>руб.</x:v>
      </x:c>
      <x:c r="K183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184">
      <x:c r="A184" s="18" t="n">
        <x:v>53</x:v>
      </x:c>
      <x:c r="B184" t="str">
        <x:v>Алтухов Сергей Викторович</x:v>
      </x:c>
      <x:c r="C184" t="str">
        <x:v>Единая Россия</x:v>
      </x:c>
      <x:c r="D184" s="19" t="str">
        <x:v>25.08.2026</x:v>
      </x:c>
      <x:c r="E184" s="20" t="n">
        <x:v>0</x:v>
      </x:c>
      <x:c r="F184" s="20" t="n">
        <x:v>1479912</x:v>
      </x:c>
      <x:c r="G184" s="20" t="n">
        <x:v>0</x:v>
      </x:c>
      <x:c r="H184" s="21" t="str">
        <x:v>Краснодарский край — Черноморский ОИО № 53</x:v>
      </x:c>
      <x:c r="I184" s="21" t="str">
        <x:v>№ 53 Центральная Новороссийска 25082026.pdf</x:v>
      </x:c>
      <x:c r="J184" s="21" t="str">
        <x:v>руб.</x:v>
      </x:c>
      <x:c r="K184" s="21" t="str">
        <x:v>Расходы превышают поступления в первичном документе; ошибка первоисточника</x:v>
      </x:c>
    </x:row>
    <x:row r="185">
      <x:c r="A185" s="18" t="n">
        <x:v>54</x:v>
      </x:c>
      <x:c r="B185" t="str">
        <x:v>Атаманчук Владимир Леонидович</x:v>
      </x:c>
      <x:c r="C185" t="str">
        <x:v>Яблоко</x:v>
      </x:c>
      <x:c r="D185" s="19" t="str">
        <x:v>25.08.2026</x:v>
      </x:c>
      <x:c r="E185" s="20" t="n">
        <x:v>46500</x:v>
      </x:c>
      <x:c r="F185" s="20" t="n">
        <x:v>46500</x:v>
      </x:c>
      <x:c r="G185" s="20" t="n">
        <x:v>0</x:v>
      </x:c>
      <x:c r="H185" s="21" t="str">
        <x:v>Краснодарский край — Южный ОИО № 54</x:v>
      </x:c>
      <x:c r="I185" s="21" t="str">
        <x:v>№ 54 Приморская г. Сочи - сведения для опубликования 25.08.2026.pdf</x:v>
      </x:c>
      <x:c r="J185" s="21" t="str">
        <x:v>руб.</x:v>
      </x:c>
      <x:c r="K185" s="21"/>
    </x:row>
    <x:row r="186">
      <x:c r="A186" s="18" t="n">
        <x:v>54</x:v>
      </x:c>
      <x:c r="B186" t="str">
        <x:v>Гребнева Светлана Васильевна</x:v>
      </x:c>
      <x:c r="C186" t="str">
        <x:v>Самовыдвижение</x:v>
      </x:c>
      <x:c r="D186" s="19" t="str">
        <x:v>25.08.2026</x:v>
      </x:c>
      <x:c r="E186" s="20" t="n">
        <x:v>82222</x:v>
      </x:c>
      <x:c r="F186" s="20" t="n">
        <x:v>40000</x:v>
      </x:c>
      <x:c r="G186" s="20" t="n">
        <x:v>41111</x:v>
      </x:c>
      <x:c r="H186" s="21" t="str">
        <x:v>Краснодарский край — Южный ОИО № 54</x:v>
      </x:c>
      <x:c r="I186" s="21" t="str">
        <x:v>№ 54 Приморская г. Сочи - сведения для опубликования 25.08.2026.pdf</x:v>
      </x:c>
      <x:c r="J186" s="21" t="str">
        <x:v>руб.</x:v>
      </x:c>
      <x:c r="K186" s="21"/>
    </x:row>
    <x:row r="187">
      <x:c r="A187" s="18" t="n">
        <x:v>54</x:v>
      </x:c>
      <x:c r="B187" t="str">
        <x:v>Жигоркин Владислав Александрович</x:v>
      </x:c>
      <x:c r="C187" t="str">
        <x:v>КПРФ</x:v>
      </x:c>
      <x:c r="D187" s="19" t="str">
        <x:v>25.08.2026</x:v>
      </x:c>
      <x:c r="E187" s="20" t="n">
        <x:v>364810</x:v>
      </x:c>
      <x:c r="F187" s="20" t="n">
        <x:v>314810</x:v>
      </x:c>
      <x:c r="G187" s="20" t="n">
        <x:v>0</x:v>
      </x:c>
      <x:c r="H187" s="21" t="str">
        <x:v>Краснодарский край — Южный ОИО № 54</x:v>
      </x:c>
      <x:c r="I187" s="21" t="str">
        <x:v>№ 54 Приморская г. Сочи - сведения для опубликования 25.08.2026.pdf</x:v>
      </x:c>
      <x:c r="J187" s="21" t="str">
        <x:v>руб.</x:v>
      </x:c>
      <x:c r="K187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188">
      <x:c r="A188" s="18" t="n">
        <x:v>54</x:v>
      </x:c>
      <x:c r="B188" t="str">
        <x:v>Затулин Константин Федорович</x:v>
      </x:c>
      <x:c r="C188" t="str">
        <x:v>Единая Россия</x:v>
      </x:c>
      <x:c r="D188" s="19" t="str">
        <x:v>25.08.2026</x:v>
      </x:c>
      <x:c r="E188" s="20" t="n">
        <x:v>8940000</x:v>
      </x:c>
      <x:c r="F188" s="20" t="n">
        <x:v>7958577.18</x:v>
      </x:c>
      <x:c r="G188" s="20" t="n">
        <x:v>500000</x:v>
      </x:c>
      <x:c r="H188" s="21" t="str">
        <x:v>Краснодарский край — Южный ОИО № 54</x:v>
      </x:c>
      <x:c r="I188" s="21" t="str">
        <x:v>№ 54 Приморская г. Сочи - сведения для опубликования 25.08.2026.pdf</x:v>
      </x:c>
      <x:c r="J188" s="21" t="str">
        <x:v>руб.</x:v>
      </x:c>
      <x:c r="K188" s="21"/>
    </x:row>
    <x:row r="189">
      <x:c r="A189" s="18" t="n">
        <x:v>55</x:v>
      </x:c>
      <x:c r="B189" t="str">
        <x:v>Досюев Роман Иванович</x:v>
      </x:c>
      <x:c r="C189" t="str">
        <x:v>КПРФ</x:v>
      </x:c>
      <x:c r="D189" s="19" t="str">
        <x:v>25.08.2026</x:v>
      </x:c>
      <x:c r="E189" s="20" t="n">
        <x:v>306200</x:v>
      </x:c>
      <x:c r="F189" s="20" t="n">
        <x:v>256200</x:v>
      </x:c>
      <x:c r="G189" s="20" t="n">
        <x:v>0</x:v>
      </x:c>
      <x:c r="H189" s="21" t="str">
        <x:v>Краснодарский край — Юго-Восточный ОИО № 55</x:v>
      </x:c>
      <x:c r="I189" s="21" t="str">
        <x:v>№ 55 Краснодарский край - Юго-Восточный сведения 25.08.2026.pdf</x:v>
      </x:c>
      <x:c r="J189" s="21" t="str">
        <x:v>руб.</x:v>
      </x:c>
      <x:c r="K189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190">
      <x:c r="A190" s="18" t="n">
        <x:v>55</x:v>
      </x:c>
      <x:c r="B190" t="str">
        <x:v>Пташник Алексей Васильевич</x:v>
      </x:c>
      <x:c r="C190" t="str">
        <x:v>Единая Россия</x:v>
      </x:c>
      <x:c r="D190" s="19" t="str">
        <x:v>25.08.2026</x:v>
      </x:c>
      <x:c r="E190" s="20" t="n">
        <x:v>3662000</x:v>
      </x:c>
      <x:c r="F190" s="20" t="n">
        <x:v>3652517.72</x:v>
      </x:c>
      <x:c r="G190" s="20" t="n">
        <x:v>26700</x:v>
      </x:c>
      <x:c r="H190" s="21" t="str">
        <x:v>Краснодарский край — Юго-Восточный ОИО № 55</x:v>
      </x:c>
      <x:c r="I190" s="21" t="str">
        <x:v>№ 55 Краснодарский край - Юго-Восточный сведения 25.08.2026.pdf</x:v>
      </x:c>
      <x:c r="J190" s="21" t="str">
        <x:v>руб.</x:v>
      </x:c>
      <x:c r="K190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191">
      <x:c r="A191" s="18" t="n">
        <x:v>56</x:v>
      </x:c>
      <x:c r="B191" t="str">
        <x:v>Варлашкин Эдуард Геннадьевич</x:v>
      </x:c>
      <x:c r="C191" t="str">
        <x:v>КПРФ</x:v>
      </x:c>
      <x:c r="D191" s="19" t="str">
        <x:v>25.08.2026</x:v>
      </x:c>
      <x:c r="E191" s="20" t="n">
        <x:v>223600</x:v>
      </x:c>
      <x:c r="F191" s="20" t="n">
        <x:v>223600</x:v>
      </x:c>
      <x:c r="G191" s="20" t="n">
        <x:v>0</x:v>
      </x:c>
      <x:c r="H191" s="21" t="str">
        <x:v>Краснодарский край — Восточный ОИО № 56</x:v>
      </x:c>
      <x:c r="I191" s="21" t="str">
        <x:v>№ 56 Отчет_платежи_для_публикации_25-08-2026.pdf</x:v>
      </x:c>
      <x:c r="J191" s="21" t="str">
        <x:v>тыс. руб.</x:v>
      </x:c>
      <x:c r="K191" s="21"/>
    </x:row>
    <x:row r="192">
      <x:c r="A192" s="18" t="n">
        <x:v>56</x:v>
      </x:c>
      <x:c r="B192" t="str">
        <x:v>Езубов Алексей Петрович</x:v>
      </x:c>
      <x:c r="C192" t="str">
        <x:v>Единая Россия</x:v>
      </x:c>
      <x:c r="D192" s="19" t="str">
        <x:v>25.08.2026</x:v>
      </x:c>
      <x:c r="E192" s="20" t="n">
        <x:v>968700</x:v>
      </x:c>
      <x:c r="F192" s="20" t="n">
        <x:v>953700</x:v>
      </x:c>
      <x:c r="G192" s="20" t="n">
        <x:v>0</x:v>
      </x:c>
      <x:c r="H192" s="21" t="str">
        <x:v>Краснодарский край — Восточный ОИО № 56</x:v>
      </x:c>
      <x:c r="I192" s="21" t="str">
        <x:v>№ 56 Отчет_платежи_для_публикации_25-08-2026.pdf</x:v>
      </x:c>
      <x:c r="J192" s="21" t="str">
        <x:v>тыс. руб.</x:v>
      </x:c>
      <x:c r="K192" s="21"/>
    </x:row>
    <x:row r="193">
      <x:c r="A193" s="18" t="n">
        <x:v>56</x:v>
      </x:c>
      <x:c r="B193" t="str">
        <x:v>Лабеко Денис Сергеевич</x:v>
      </x:c>
      <x:c r="C193" t="str">
        <x:v>Зелёные</x:v>
      </x:c>
      <x:c r="D193" s="19" t="str">
        <x:v>25.08.2026</x:v>
      </x:c>
      <x:c r="E193" s="20" t="n">
        <x:v>14500</x:v>
      </x:c>
      <x:c r="F193" s="20" t="n">
        <x:v>14500</x:v>
      </x:c>
      <x:c r="G193" s="20" t="n">
        <x:v>0</x:v>
      </x:c>
      <x:c r="H193" s="21" t="str">
        <x:v>Краснодарский край — Восточный ОИО № 56</x:v>
      </x:c>
      <x:c r="I193" s="21" t="str">
        <x:v>№ 56 Отчет_платежи_для_публикации_25-08-2026.pdf</x:v>
      </x:c>
      <x:c r="J193" s="21" t="str">
        <x:v>тыс. руб.</x:v>
      </x:c>
      <x:c r="K193" s="21"/>
    </x:row>
    <x:row r="194">
      <x:c r="A194" s="18" t="n">
        <x:v>57</x:v>
      </x:c>
      <x:c r="B194" t="str">
        <x:v>Врублевский Эдуард Николаевич</x:v>
      </x:c>
      <x:c r="C194" t="str">
        <x:v>Новые люди</x:v>
      </x:c>
      <x:c r="D194" s="19" t="str">
        <x:v>25.08.2026</x:v>
      </x:c>
      <x:c r="E194" s="20" t="n">
        <x:v>9507000</x:v>
      </x:c>
      <x:c r="F194" s="20" t="n">
        <x:v>2450000</x:v>
      </x:c>
      <x:c r="G194" s="20" t="n">
        <x:v>0</x:v>
      </x:c>
      <x:c r="H194" s="21" t="str">
        <x:v>Краснодарский край — Северный ОИО № 57</x:v>
      </x:c>
      <x:c r="I194" s="21" t="str">
        <x:v>№ 57 Каневская ТИК_ сведения о поступлении средст в избирательные фонды кандидатов и расходовании этих средств на 25.08.2026.pdf</x:v>
      </x:c>
      <x:c r="J194" s="21" t="str">
        <x:v>руб.</x:v>
      </x:c>
      <x:c r="K194" s="21"/>
    </x:row>
    <x:row r="195">
      <x:c r="A195" s="18" t="n">
        <x:v>57</x:v>
      </x:c>
      <x:c r="B195" t="str">
        <x:v>Лоцманов Дмитрий Николаевич</x:v>
      </x:c>
      <x:c r="C195" t="str">
        <x:v>Единая Россия</x:v>
      </x:c>
      <x:c r="D195" s="19" t="str">
        <x:v>25.08.2026</x:v>
      </x:c>
      <x:c r="E195" s="20" t="n">
        <x:v>4000000</x:v>
      </x:c>
      <x:c r="F195" s="20" t="n">
        <x:v>802460.61</x:v>
      </x:c>
      <x:c r="G195" s="20" t="n">
        <x:v>0</x:v>
      </x:c>
      <x:c r="H195" s="21" t="str">
        <x:v>Краснодарский край — Северный ОИО № 57</x:v>
      </x:c>
      <x:c r="I195" s="21" t="str">
        <x:v>№ 57 Каневская ТИК_ сведения о поступлении средст в избирательные фонды кандидатов и расходовании этих средств на 25.08.2026.pdf</x:v>
      </x:c>
      <x:c r="J195" s="21" t="str">
        <x:v>руб.</x:v>
      </x:c>
      <x:c r="K195" s="21"/>
    </x:row>
    <x:row r="196">
      <x:c r="A196" s="18" t="n">
        <x:v>57</x:v>
      </x:c>
      <x:c r="B196" t="str">
        <x:v>Питка Павел Евгеньевич</x:v>
      </x:c>
      <x:c r="C196" t="str">
        <x:v>КПРФ</x:v>
      </x:c>
      <x:c r="D196" s="19" t="str">
        <x:v>25.08.2026</x:v>
      </x:c>
      <x:c r="E196" s="20" t="n">
        <x:v>177280</x:v>
      </x:c>
      <x:c r="F196" s="20" t="n">
        <x:v>177280</x:v>
      </x:c>
      <x:c r="G196" s="20" t="n">
        <x:v>177280</x:v>
      </x:c>
      <x:c r="H196" s="21" t="str">
        <x:v>Краснодарский край — Северный ОИО № 57</x:v>
      </x:c>
      <x:c r="I196" s="21" t="str">
        <x:v>№ 57 Каневская ТИК_ сведения о поступлении средст в избирательные фонды кандидатов и расходовании этих средств на 25.08.2026.pdf</x:v>
      </x:c>
      <x:c r="J196" s="21" t="str">
        <x:v>руб.</x:v>
      </x:c>
      <x:c r="K196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197">
      <x:c r="A197" s="18" t="n">
        <x:v>58</x:v>
      </x:c>
      <x:c r="B197" t="str">
        <x:v>Базарный Константин Николаевич</x:v>
      </x:c>
      <x:c r="C197" t="str">
        <x:v>Новые люди</x:v>
      </x:c>
      <x:c r="D197" s="19" t="str">
        <x:v>24.08.2026</x:v>
      </x:c>
      <x:c r="E197" s="20" t="n">
        <x:v>468000</x:v>
      </x:c>
      <x:c r="F197" s="20" t="n">
        <x:v>403510</x:v>
      </x:c>
      <x:c r="G197" s="20" t="n">
        <x:v>56000</x:v>
      </x:c>
      <x:c r="H197" s="21" t="str">
        <x:v>Красноярский край – Красноярский одномандатный избирательный округ № 58</x:v>
      </x:c>
      <x:c r="I197" s="21" t="str">
        <x:v>svedeniya_GD_kand_24082026.xlsx</x:v>
      </x:c>
      <x:c r="J197" s="21" t="str">
        <x:v>тыс. руб.</x:v>
      </x:c>
      <x:c r="K197" s="21"/>
    </x:row>
    <x:row r="198">
      <x:c r="A198" s="18" t="n">
        <x:v>58</x:v>
      </x:c>
      <x:c r="B198" t="str">
        <x:v>Золотухин Максим Анатольевич</x:v>
      </x:c>
      <x:c r="C198" t="str">
        <x:v>КПРФ</x:v>
      </x:c>
      <x:c r="D198" s="19" t="str">
        <x:v>24.08.2026</x:v>
      </x:c>
      <x:c r="E198" s="20" t="n">
        <x:v>2430000</x:v>
      </x:c>
      <x:c r="F198" s="20" t="n">
        <x:v>2216049</x:v>
      </x:c>
      <x:c r="G198" s="20" t="n">
        <x:v>0</x:v>
      </x:c>
      <x:c r="H198" s="21" t="str">
        <x:v>Красноярский край – Красноярский одномандатный избирательный округ № 58</x:v>
      </x:c>
      <x:c r="I198" s="21" t="str">
        <x:v>svedeniya_GD_kand_24082026.xlsx</x:v>
      </x:c>
      <x:c r="J198" s="21" t="str">
        <x:v>тыс. руб.</x:v>
      </x:c>
      <x:c r="K198" s="21"/>
    </x:row>
    <x:row r="199">
      <x:c r="A199" s="18" t="n">
        <x:v>58</x:v>
      </x:c>
      <x:c r="B199" t="str">
        <x:v>Ликонцев Олег Валерьевич</x:v>
      </x:c>
      <x:c r="C199" t="str">
        <x:v>Единая Россия</x:v>
      </x:c>
      <x:c r="D199" s="19" t="str">
        <x:v>24.08.2026</x:v>
      </x:c>
      <x:c r="E199" s="20" t="n">
        <x:v>10000000</x:v>
      </x:c>
      <x:c r="F199" s="20" t="n">
        <x:v>559670.5</x:v>
      </x:c>
      <x:c r="G199" s="20" t="n">
        <x:v>0</x:v>
      </x:c>
      <x:c r="H199" s="21" t="str">
        <x:v>Красноярский край – Красноярский одномандатный избирательный округ № 58</x:v>
      </x:c>
      <x:c r="I199" s="21" t="str">
        <x:v>svedeniya_GD_kand_24082026.xlsx</x:v>
      </x:c>
      <x:c r="J199" s="21" t="str">
        <x:v>тыс. руб.</x:v>
      </x:c>
      <x:c r="K199" s="21"/>
    </x:row>
    <x:row r="200">
      <x:c r="A200" s="18" t="n">
        <x:v>58</x:v>
      </x:c>
      <x:c r="B200" t="str">
        <x:v>Петров Иван Алексеевич</x:v>
      </x:c>
      <x:c r="C200" t="str">
        <x:v>ЛДПР</x:v>
      </x:c>
      <x:c r="D200" s="19" t="str">
        <x:v>24.08.2026</x:v>
      </x:c>
      <x:c r="E200" s="20" t="n">
        <x:v>602630</x:v>
      </x:c>
      <x:c r="F200" s="20" t="n">
        <x:v>599630</x:v>
      </x:c>
      <x:c r="G200" s="20" t="n">
        <x:v>0</x:v>
      </x:c>
      <x:c r="H200" s="21" t="str">
        <x:v>Красноярский край – Красноярский одномандатный избирательный округ № 58</x:v>
      </x:c>
      <x:c r="I200" s="21" t="str">
        <x:v>svedeniya_GD_kand_24082026.xlsx</x:v>
      </x:c>
      <x:c r="J200" s="21" t="str">
        <x:v>тыс. руб.</x:v>
      </x:c>
      <x:c r="K200" s="21"/>
    </x:row>
    <x:row r="201">
      <x:c r="A201" s="18" t="n">
        <x:v>59</x:v>
      </x:c>
      <x:c r="B201" t="str">
        <x:v>Дроздов Александр Сергеевич</x:v>
      </x:c>
      <x:c r="C201" t="str">
        <x:v>Единая Россия</x:v>
      </x:c>
      <x:c r="D201" s="19" t="str">
        <x:v>24.08.2026</x:v>
      </x:c>
      <x:c r="E201" s="20" t="n">
        <x:v>1825000</x:v>
      </x:c>
      <x:c r="F201" s="20" t="n">
        <x:v>1767629</x:v>
      </x:c>
      <x:c r="G201" s="20" t="n">
        <x:v>0</x:v>
      </x:c>
      <x:c r="H201" s="21" t="str">
        <x:v>Красноярский край – Центральный одномандатный избирательный округ № 59</x:v>
      </x:c>
      <x:c r="I201" s="21" t="str">
        <x:v>svedeniya_GD_kand_24082026.xlsx</x:v>
      </x:c>
      <x:c r="J201" s="21" t="str">
        <x:v>тыс. руб.</x:v>
      </x:c>
      <x:c r="K201" s="21"/>
    </x:row>
    <x:row r="202">
      <x:c r="A202" s="18" t="n">
        <x:v>59</x:v>
      </x:c>
      <x:c r="B202" t="str">
        <x:v>Мартынюк Михаил Викторович</x:v>
      </x:c>
      <x:c r="C202" t="str">
        <x:v>Новые люди</x:v>
      </x:c>
      <x:c r="D202" s="19" t="str">
        <x:v>24.08.2026</x:v>
      </x:c>
      <x:c r="E202" s="20" t="n">
        <x:v>122000</x:v>
      </x:c>
      <x:c r="F202" s="20" t="n">
        <x:v>121830</x:v>
      </x:c>
      <x:c r="G202" s="20" t="n">
        <x:v>0</x:v>
      </x:c>
      <x:c r="H202" s="21" t="str">
        <x:v>Красноярский край – Центральный одномандатный избирательный округ № 59</x:v>
      </x:c>
      <x:c r="I202" s="21" t="str">
        <x:v>svedeniya_GD_kand_24082026.xlsx</x:v>
      </x:c>
      <x:c r="J202" s="21" t="str">
        <x:v>тыс. руб.</x:v>
      </x:c>
      <x:c r="K202" s="21"/>
    </x:row>
    <x:row r="203">
      <x:c r="A203" s="18" t="n">
        <x:v>60</x:v>
      </x:c>
      <x:c r="B203" t="str">
        <x:v>Дюков Вячеслав Игоревич</x:v>
      </x:c>
      <x:c r="C203" t="str">
        <x:v>Зелёные</x:v>
      </x:c>
      <x:c r="D203" s="19" t="str">
        <x:v>24.08.2026</x:v>
      </x:c>
      <x:c r="E203" s="20" t="n">
        <x:v>100000</x:v>
      </x:c>
      <x:c r="F203" s="20" t="n">
        <x:v>100000</x:v>
      </x:c>
      <x:c r="G203" s="20" t="n">
        <x:v>0</x:v>
      </x:c>
      <x:c r="H203" s="21" t="str">
        <x:v>Красноярский край – Дивногорский одномандатный избирательный округ № 60</x:v>
      </x:c>
      <x:c r="I203" s="21" t="str">
        <x:v>svedeniya_GD_kand_24082026.xlsx</x:v>
      </x:c>
      <x:c r="J203" s="21" t="str">
        <x:v>тыс. руб.</x:v>
      </x:c>
      <x:c r="K203" s="21"/>
    </x:row>
    <x:row r="204">
      <x:c r="A204" s="18" t="n">
        <x:v>60</x:v>
      </x:c>
      <x:c r="B204" t="str">
        <x:v>Еремин Сергей Васильевич</x:v>
      </x:c>
      <x:c r="C204" t="str">
        <x:v>Единая Россия</x:v>
      </x:c>
      <x:c r="D204" s="19" t="str">
        <x:v>24.08.2026</x:v>
      </x:c>
      <x:c r="E204" s="20" t="n">
        <x:v>1528644.3</x:v>
      </x:c>
      <x:c r="F204" s="20" t="n">
        <x:v>1331713.8</x:v>
      </x:c>
      <x:c r="G204" s="20" t="n">
        <x:v>0</x:v>
      </x:c>
      <x:c r="H204" s="21" t="str">
        <x:v>Красноярский край – Дивногорский одномандатный избирательный округ № 60</x:v>
      </x:c>
      <x:c r="I204" s="21" t="str">
        <x:v>svedeniya_GD_kand_24082026.xlsx</x:v>
      </x:c>
      <x:c r="J204" s="21" t="str">
        <x:v>тыс. руб.</x:v>
      </x:c>
      <x:c r="K204" s="21"/>
    </x:row>
    <x:row r="205">
      <x:c r="A205" s="18" t="n">
        <x:v>61</x:v>
      </x:c>
      <x:c r="B205" t="str">
        <x:v>Грачёв Андрей Михайлович</x:v>
      </x:c>
      <x:c r="C205" t="str">
        <x:v>Единая Россия</x:v>
      </x:c>
      <x:c r="D205" s="19" t="str">
        <x:v>24.08.2026</x:v>
      </x:c>
      <x:c r="E205" s="20" t="n">
        <x:v>21000000</x:v>
      </x:c>
      <x:c r="F205" s="20" t="n">
        <x:v>9166132.62</x:v>
      </x:c>
      <x:c r="G205" s="20" t="n">
        <x:v>0</x:v>
      </x:c>
      <x:c r="H205" s="21" t="str">
        <x:v>Красноярский край – Енисейский избирательный округ № 61</x:v>
      </x:c>
      <x:c r="I205" s="21" t="str">
        <x:v>svedeniya_GD_kand_24082026.xlsx</x:v>
      </x:c>
      <x:c r="J205" s="21" t="str">
        <x:v>тыс. руб.</x:v>
      </x:c>
      <x:c r="K205" s="21"/>
    </x:row>
    <x:row r="206">
      <x:c r="A206" s="18" t="n">
        <x:v>62</x:v>
      </x:c>
      <x:c r="B206" t="str">
        <x:v>Алексеев Матвей Сергеевич</x:v>
      </x:c>
      <x:c r="C206" t="str">
        <x:v>Коммунисты России</x:v>
      </x:c>
      <x:c r="D206" s="19" t="str">
        <x:v>24.08.2026</x:v>
      </x:c>
      <x:c r="E206" s="20" t="n">
        <x:v>0</x:v>
      </x:c>
      <x:c r="F206" s="20" t="n">
        <x:v>0</x:v>
      </x:c>
      <x:c r="G206" s="20" t="n">
        <x:v>0</x:v>
      </x:c>
      <x:c r="H206" s="21" t="str">
        <x:v>Пермский край - Пермский</x:v>
      </x:c>
      <x:c r="I206" s="21" t="str">
        <x:v>СВЕДЕНИЯ кандидаты ГД на 24082026 (1) (1).xlsx</x:v>
      </x:c>
      <x:c r="J206" s="21" t="str">
        <x:v>руб.</x:v>
      </x:c>
      <x:c r="K206" s="21"/>
    </x:row>
    <x:row r="207">
      <x:c r="A207" s="18" t="n">
        <x:v>62</x:v>
      </x:c>
      <x:c r="B207" t="str">
        <x:v>Бежанян Армен Вруйрович</x:v>
      </x:c>
      <x:c r="C207" t="str">
        <x:v>Справедливая Россия</x:v>
      </x:c>
      <x:c r="D207" s="19" t="str">
        <x:v>24.08.2026</x:v>
      </x:c>
      <x:c r="E207" s="20" t="n">
        <x:v>910000</x:v>
      </x:c>
      <x:c r="F207" s="20" t="n">
        <x:v>818077.01</x:v>
      </x:c>
      <x:c r="G207" s="20" t="n">
        <x:v>0</x:v>
      </x:c>
      <x:c r="H207" s="21" t="str">
        <x:v>Пермский край - Пермский</x:v>
      </x:c>
      <x:c r="I207" s="21" t="str">
        <x:v>СВЕДЕНИЯ кандидаты ГД на 24082026 (1) (1).xlsx</x:v>
      </x:c>
      <x:c r="J207" s="21" t="str">
        <x:v>руб.</x:v>
      </x:c>
      <x:c r="K207" s="21"/>
    </x:row>
    <x:row r="208">
      <x:c r="A208" s="18" t="n">
        <x:v>62</x:v>
      </x:c>
      <x:c r="B208" t="str">
        <x:v>Богданов Николай Михайлович</x:v>
      </x:c>
      <x:c r="C208" t="str">
        <x:v>Новые люди</x:v>
      </x:c>
      <x:c r="D208" s="19" t="str">
        <x:v>24.08.2026</x:v>
      </x:c>
      <x:c r="E208" s="20" t="n">
        <x:v>0</x:v>
      </x:c>
      <x:c r="F208" s="20" t="n">
        <x:v>0</x:v>
      </x:c>
      <x:c r="G208" s="20" t="n">
        <x:v>0</x:v>
      </x:c>
      <x:c r="H208" s="21" t="str">
        <x:v>Пермский край - Пермский</x:v>
      </x:c>
      <x:c r="I208" s="21" t="str">
        <x:v>СВЕДЕНИЯ кандидаты ГД на 24082026 (1) (1).xlsx</x:v>
      </x:c>
      <x:c r="J208" s="21" t="str">
        <x:v>руб.</x:v>
      </x:c>
      <x:c r="K208" s="21"/>
    </x:row>
    <x:row r="209">
      <x:c r="A209" s="18" t="n">
        <x:v>62</x:v>
      </x:c>
      <x:c r="B209" t="str">
        <x:v>Вахрушев Владислав Павлович</x:v>
      </x:c>
      <x:c r="C209" t="str">
        <x:v>Зелёные</x:v>
      </x:c>
      <x:c r="D209" s="19" t="str">
        <x:v>24.08.2026</x:v>
      </x:c>
      <x:c r="E209" s="20" t="n">
        <x:v>0</x:v>
      </x:c>
      <x:c r="F209" s="20" t="n">
        <x:v>0</x:v>
      </x:c>
      <x:c r="G209" s="20" t="n">
        <x:v>0</x:v>
      </x:c>
      <x:c r="H209" s="21" t="str">
        <x:v>Пермский край - Пермский</x:v>
      </x:c>
      <x:c r="I209" s="21" t="str">
        <x:v>СВЕДЕНИЯ кандидаты ГД на 24082026 (1) (1).xlsx</x:v>
      </x:c>
      <x:c r="J209" s="21" t="str">
        <x:v>руб.</x:v>
      </x:c>
      <x:c r="K209" s="21"/>
    </x:row>
    <x:row r="210">
      <x:c r="A210" s="18" t="n">
        <x:v>62</x:v>
      </x:c>
      <x:c r="B210" t="str">
        <x:v>Гилёв Егор Владимирович</x:v>
      </x:c>
      <x:c r="C210" t="str">
        <x:v>Самовыдвижение</x:v>
      </x:c>
      <x:c r="D210" s="19" t="str">
        <x:v>24.08.2026</x:v>
      </x:c>
      <x:c r="E210" s="20" t="n">
        <x:v>2000</x:v>
      </x:c>
      <x:c r="F210" s="20" t="n">
        <x:v>2000</x:v>
      </x:c>
      <x:c r="G210" s="20" t="n">
        <x:v>0</x:v>
      </x:c>
      <x:c r="H210" s="21" t="str">
        <x:v>Пермский край - Пермский</x:v>
      </x:c>
      <x:c r="I210" s="21" t="str">
        <x:v>СВЕДЕНИЯ кандидаты ГД на 24082026 (1) (1).xlsx</x:v>
      </x:c>
      <x:c r="J210" s="21" t="str">
        <x:v>руб.</x:v>
      </x:c>
      <x:c r="K210" s="21"/>
    </x:row>
    <x:row r="211">
      <x:c r="A211" s="18" t="n">
        <x:v>62</x:v>
      </x:c>
      <x:c r="B211" t="str">
        <x:v>Немкин Антон Игоревич</x:v>
      </x:c>
      <x:c r="C211" t="str">
        <x:v>Единая Россия</x:v>
      </x:c>
      <x:c r="D211" s="19" t="str">
        <x:v>24.08.2026</x:v>
      </x:c>
      <x:c r="E211" s="20" t="n">
        <x:v>44000000</x:v>
      </x:c>
      <x:c r="F211" s="20" t="n">
        <x:v>20428971.66</x:v>
      </x:c>
      <x:c r="G211" s="20" t="n">
        <x:v>4000000</x:v>
      </x:c>
      <x:c r="H211" s="21" t="str">
        <x:v>Пермский край - Пермский</x:v>
      </x:c>
      <x:c r="I211" s="21" t="str">
        <x:v>СВЕДЕНИЯ кандидаты ГД на 24082026 (1) (1).xlsx</x:v>
      </x:c>
      <x:c r="J211" s="21" t="str">
        <x:v>руб.</x:v>
      </x:c>
      <x:c r="K211" s="21"/>
    </x:row>
    <x:row r="212">
      <x:c r="A212" s="18" t="n">
        <x:v>62</x:v>
      </x:c>
      <x:c r="B212" t="str">
        <x:v>Новокрещенов Дмитрий Владимирович</x:v>
      </x:c>
      <x:c r="C212" t="str">
        <x:v>КПРФ</x:v>
      </x:c>
      <x:c r="D212" s="19" t="str">
        <x:v>24.08.2026</x:v>
      </x:c>
      <x:c r="E212" s="20" t="n">
        <x:v>0</x:v>
      </x:c>
      <x:c r="F212" s="20" t="n">
        <x:v>0</x:v>
      </x:c>
      <x:c r="G212" s="20" t="n">
        <x:v>0</x:v>
      </x:c>
      <x:c r="H212" s="21" t="str">
        <x:v>Пермский край - Пермский</x:v>
      </x:c>
      <x:c r="I212" s="21" t="str">
        <x:v>СВЕДЕНИЯ кандидаты ГД на 24082026 (1) (1).xlsx</x:v>
      </x:c>
      <x:c r="J212" s="21" t="str">
        <x:v>руб.</x:v>
      </x:c>
      <x:c r="K212" s="21"/>
    </x:row>
    <x:row r="213">
      <x:c r="A213" s="18" t="n">
        <x:v>62</x:v>
      </x:c>
      <x:c r="B213" t="str">
        <x:v>Петухов Дмитрий Вадимович</x:v>
      </x:c>
      <x:c r="C213" t="str">
        <x:v>Партия пенсионеров</x:v>
      </x:c>
      <x:c r="D213" s="19" t="str">
        <x:v>24.08.2026</x:v>
      </x:c>
      <x:c r="E213" s="20" t="n">
        <x:v>0</x:v>
      </x:c>
      <x:c r="F213" s="20" t="n">
        <x:v>0</x:v>
      </x:c>
      <x:c r="G213" s="20" t="n">
        <x:v>0</x:v>
      </x:c>
      <x:c r="H213" s="21" t="str">
        <x:v>Пермский край - Пермский</x:v>
      </x:c>
      <x:c r="I213" s="21" t="str">
        <x:v>СВЕДЕНИЯ кандидаты ГД на 24082026 (1) (1).xlsx</x:v>
      </x:c>
      <x:c r="J213" s="21" t="str">
        <x:v>руб.</x:v>
      </x:c>
      <x:c r="K213" s="21"/>
    </x:row>
    <x:row r="214">
      <x:c r="A214" s="18" t="n">
        <x:v>62</x:v>
      </x:c>
      <x:c r="B214" t="str">
        <x:v>Пономарев Константин Эдуардович</x:v>
      </x:c>
      <x:c r="C214" t="str">
        <x:v>Яблоко</x:v>
      </x:c>
      <x:c r="D214" s="19" t="str">
        <x:v>24.08.2026</x:v>
      </x:c>
      <x:c r="E214" s="20" t="n">
        <x:v>2000</x:v>
      </x:c>
      <x:c r="F214" s="20" t="n">
        <x:v>2000</x:v>
      </x:c>
      <x:c r="G214" s="20" t="n">
        <x:v>0</x:v>
      </x:c>
      <x:c r="H214" s="21" t="str">
        <x:v>Пермский край - Пермский</x:v>
      </x:c>
      <x:c r="I214" s="21" t="str">
        <x:v>СВЕДЕНИЯ кандидаты ГД на 24082026 (1) (1).xlsx</x:v>
      </x:c>
      <x:c r="J214" s="21" t="str">
        <x:v>руб.</x:v>
      </x:c>
      <x:c r="K214" s="21"/>
    </x:row>
    <x:row r="215">
      <x:c r="A215" s="18" t="n">
        <x:v>62</x:v>
      </x:c>
      <x:c r="B215" t="str">
        <x:v>Романов Ян Георигиевич</x:v>
      </x:c>
      <x:c r="C215" t="str">
        <x:v>ЛДПР</x:v>
      </x:c>
      <x:c r="D215" s="19" t="str">
        <x:v>24.08.2026</x:v>
      </x:c>
      <x:c r="E215" s="20" t="n">
        <x:v>0</x:v>
      </x:c>
      <x:c r="F215" s="20" t="n">
        <x:v>0</x:v>
      </x:c>
      <x:c r="G215" s="20" t="n">
        <x:v>0</x:v>
      </x:c>
      <x:c r="H215" s="21" t="str">
        <x:v>Пермский край - Пермский</x:v>
      </x:c>
      <x:c r="I215" s="21" t="str">
        <x:v>СВЕДЕНИЯ кандидаты ГД на 24082026 (1) (1).xlsx</x:v>
      </x:c>
      <x:c r="J215" s="21" t="str">
        <x:v>руб.</x:v>
      </x:c>
      <x:c r="K215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216">
      <x:c r="A216" s="18" t="n">
        <x:v>63</x:v>
      </x:c>
      <x:c r="B216" t="str">
        <x:v>Автухович Галина Эдуардовна</x:v>
      </x:c>
      <x:c r="C216" t="str">
        <x:v>Партия пенсионеров</x:v>
      </x:c>
      <x:c r="D216" s="19" t="str">
        <x:v>24.08.2026</x:v>
      </x:c>
      <x:c r="E216" s="20" t="n">
        <x:v>0</x:v>
      </x:c>
      <x:c r="F216" s="20" t="n">
        <x:v>0</x:v>
      </x:c>
      <x:c r="G216" s="20" t="n">
        <x:v>0</x:v>
      </x:c>
      <x:c r="H216" s="21" t="str">
        <x:v>Пермский край - Чусовской</x:v>
      </x:c>
      <x:c r="I216" s="21" t="str">
        <x:v>СВЕДЕНИЯ кандидаты ГД на 24082026 (1) (1).xlsx</x:v>
      </x:c>
      <x:c r="J216" s="21" t="str">
        <x:v>руб.</x:v>
      </x:c>
      <x:c r="K216" s="21"/>
    </x:row>
    <x:row r="217">
      <x:c r="A217" s="18" t="n">
        <x:v>63</x:v>
      </x:c>
      <x:c r="B217" t="str">
        <x:v>Айтакова Ксения Алексеевна</x:v>
      </x:c>
      <x:c r="C217" t="str">
        <x:v>КПРФ</x:v>
      </x:c>
      <x:c r="D217" s="19" t="str">
        <x:v>24.08.2026</x:v>
      </x:c>
      <x:c r="E217" s="20" t="n">
        <x:v>100000</x:v>
      </x:c>
      <x:c r="F217" s="20" t="n">
        <x:v>88500</x:v>
      </x:c>
      <x:c r="G217" s="20" t="n">
        <x:v>0</x:v>
      </x:c>
      <x:c r="H217" s="21" t="str">
        <x:v>Пермский край - Чусовской</x:v>
      </x:c>
      <x:c r="I217" s="21" t="str">
        <x:v>СВЕДЕНИЯ кандидаты ГД на 24082026 (1) (1).xlsx</x:v>
      </x:c>
      <x:c r="J217" s="21" t="str">
        <x:v>руб.</x:v>
      </x:c>
      <x:c r="K217" s="21"/>
    </x:row>
    <x:row r="218">
      <x:c r="A218" s="18" t="n">
        <x:v>63</x:v>
      </x:c>
      <x:c r="B218" t="str">
        <x:v>Водянов Роман Михайлович</x:v>
      </x:c>
      <x:c r="C218" t="str">
        <x:v>Единая Россия</x:v>
      </x:c>
      <x:c r="D218" s="19" t="str">
        <x:v>24.08.2026</x:v>
      </x:c>
      <x:c r="E218" s="20" t="n">
        <x:v>17000000</x:v>
      </x:c>
      <x:c r="F218" s="20" t="n">
        <x:v>11328504.11</x:v>
      </x:c>
      <x:c r="G218" s="20" t="n">
        <x:v>3500000</x:v>
      </x:c>
      <x:c r="H218" s="21" t="str">
        <x:v>Пермский край - Чусовской</x:v>
      </x:c>
      <x:c r="I218" s="21" t="str">
        <x:v>СВЕДЕНИЯ кандидаты ГД на 24082026 (1) (1).xlsx</x:v>
      </x:c>
      <x:c r="J218" s="21" t="str">
        <x:v>руб.</x:v>
      </x:c>
      <x:c r="K218" s="21"/>
    </x:row>
    <x:row r="219">
      <x:c r="A219" s="18" t="n">
        <x:v>63</x:v>
      </x:c>
      <x:c r="B219" t="str">
        <x:v>Ермаков Егор Сергеевич</x:v>
      </x:c>
      <x:c r="C219" t="str">
        <x:v>Яблоко</x:v>
      </x:c>
      <x:c r="D219" s="19" t="str">
        <x:v>24.08.2026</x:v>
      </x:c>
      <x:c r="E219" s="20" t="n">
        <x:v>2000</x:v>
      </x:c>
      <x:c r="F219" s="20" t="n">
        <x:v>0</x:v>
      </x:c>
      <x:c r="G219" s="20" t="n">
        <x:v>0</x:v>
      </x:c>
      <x:c r="H219" s="21" t="str">
        <x:v>Пермский край - Чусовской</x:v>
      </x:c>
      <x:c r="I219" s="21" t="str">
        <x:v>СВЕДЕНИЯ кандидаты ГД на 24082026 (1) (1).xlsx</x:v>
      </x:c>
      <x:c r="J219" s="21" t="str">
        <x:v>руб.</x:v>
      </x:c>
      <x:c r="K219" s="21"/>
    </x:row>
    <x:row r="220">
      <x:c r="A220" s="18" t="n">
        <x:v>63</x:v>
      </x:c>
      <x:c r="B220" t="str">
        <x:v>Исаев Сергей Юрьевич</x:v>
      </x:c>
      <x:c r="C220" t="str">
        <x:v>ЛДПР</x:v>
      </x:c>
      <x:c r="D220" s="19" t="str">
        <x:v>24.08.2026</x:v>
      </x:c>
      <x:c r="E220" s="20" t="n">
        <x:v>100000</x:v>
      </x:c>
      <x:c r="F220" s="20" t="n">
        <x:v>100000</x:v>
      </x:c>
      <x:c r="G220" s="20" t="n">
        <x:v>0</x:v>
      </x:c>
      <x:c r="H220" s="21" t="str">
        <x:v>Пермский край - Чусовской</x:v>
      </x:c>
      <x:c r="I220" s="21" t="str">
        <x:v>СВЕДЕНИЯ кандидаты ГД на 24082026 (1) (1).xlsx</x:v>
      </x:c>
      <x:c r="J220" s="21" t="str">
        <x:v>руб.</x:v>
      </x:c>
      <x:c r="K220" s="21"/>
    </x:row>
    <x:row r="221">
      <x:c r="A221" s="18" t="n">
        <x:v>63</x:v>
      </x:c>
      <x:c r="B221" t="str">
        <x:v>Кобелев Андрей Геннадьевич</x:v>
      </x:c>
      <x:c r="C221" t="str">
        <x:v>Справедливая Россия</x:v>
      </x:c>
      <x:c r="D221" s="19" t="str">
        <x:v>24.08.2026</x:v>
      </x:c>
      <x:c r="E221" s="20" t="n">
        <x:v>0</x:v>
      </x:c>
      <x:c r="F221" s="20" t="n">
        <x:v>0</x:v>
      </x:c>
      <x:c r="G221" s="20" t="n">
        <x:v>0</x:v>
      </x:c>
      <x:c r="H221" s="21" t="str">
        <x:v>Пермский край - Чусовской</x:v>
      </x:c>
      <x:c r="I221" s="21" t="str">
        <x:v>СВЕДЕНИЯ кандидаты ГД на 24082026 (1) (1).xlsx</x:v>
      </x:c>
      <x:c r="J221" s="21" t="str">
        <x:v>руб.</x:v>
      </x:c>
      <x:c r="K221" s="21"/>
    </x:row>
    <x:row r="222">
      <x:c r="A222" s="18" t="n">
        <x:v>63</x:v>
      </x:c>
      <x:c r="B222" t="str">
        <x:v>Ляшков Андрей Владимирович</x:v>
      </x:c>
      <x:c r="C222" t="str">
        <x:v>Новые люди</x:v>
      </x:c>
      <x:c r="D222" s="19" t="str">
        <x:v>24.08.2026</x:v>
      </x:c>
      <x:c r="E222" s="20" t="n">
        <x:v>0</x:v>
      </x:c>
      <x:c r="F222" s="20" t="n">
        <x:v>0</x:v>
      </x:c>
      <x:c r="G222" s="20" t="n">
        <x:v>0</x:v>
      </x:c>
      <x:c r="H222" s="21" t="str">
        <x:v>Пермский край - Чусовской</x:v>
      </x:c>
      <x:c r="I222" s="21" t="str">
        <x:v>СВЕДЕНИЯ кандидаты ГД на 24082026 (1) (1).xlsx</x:v>
      </x:c>
      <x:c r="J222" s="21" t="str">
        <x:v>руб.</x:v>
      </x:c>
      <x:c r="K222" s="21"/>
    </x:row>
    <x:row r="223">
      <x:c r="A223" s="18" t="n">
        <x:v>63</x:v>
      </x:c>
      <x:c r="B223" t="str">
        <x:v>Сирдюченко Юрий Петрович</x:v>
      </x:c>
      <x:c r="C223" t="str">
        <x:v>Коммунисты России</x:v>
      </x:c>
      <x:c r="D223" s="19" t="str">
        <x:v>24.08.2026</x:v>
      </x:c>
      <x:c r="E223" s="20" t="n">
        <x:v>0</x:v>
      </x:c>
      <x:c r="F223" s="20" t="n">
        <x:v>0</x:v>
      </x:c>
      <x:c r="G223" s="20" t="n">
        <x:v>0</x:v>
      </x:c>
      <x:c r="H223" s="21" t="str">
        <x:v>Пермский край - Чусовской</x:v>
      </x:c>
      <x:c r="I223" s="21" t="str">
        <x:v>СВЕДЕНИЯ кандидаты ГД на 24082026 (1) (1).xlsx</x:v>
      </x:c>
      <x:c r="J223" s="21" t="str">
        <x:v>руб.</x:v>
      </x:c>
      <x:c r="K223" s="21"/>
    </x:row>
    <x:row r="224">
      <x:c r="A224" s="18" t="n">
        <x:v>63</x:v>
      </x:c>
      <x:c r="B224" t="str">
        <x:v>Хозяинова Наталья Викторовна</x:v>
      </x:c>
      <x:c r="C224" t="str">
        <x:v>Самовыдвижение</x:v>
      </x:c>
      <x:c r="D224" s="19" t="str">
        <x:v>24.08.2026</x:v>
      </x:c>
      <x:c r="E224" s="20" t="n">
        <x:v>0</x:v>
      </x:c>
      <x:c r="F224" s="20" t="n">
        <x:v>0</x:v>
      </x:c>
      <x:c r="G224" s="20" t="n">
        <x:v>0</x:v>
      </x:c>
      <x:c r="H224" s="21" t="str">
        <x:v>Пермский край - Чусовской</x:v>
      </x:c>
      <x:c r="I224" s="21" t="str">
        <x:v>СВЕДЕНИЯ кандидаты ГД на 24082026 (1) (1).xlsx</x:v>
      </x:c>
      <x:c r="J224" s="21" t="str">
        <x:v>руб.</x:v>
      </x:c>
      <x:c r="K224" s="21"/>
    </x:row>
    <x:row r="225">
      <x:c r="A225" s="18" t="n">
        <x:v>64</x:v>
      </x:c>
      <x:c r="B225" t="str">
        <x:v>Балыкина Екатерина Михайловна</x:v>
      </x:c>
      <x:c r="C225" t="str">
        <x:v>ЛДПР</x:v>
      </x:c>
      <x:c r="D225" s="19" t="str">
        <x:v>24.08.2026</x:v>
      </x:c>
      <x:c r="E225" s="20" t="n">
        <x:v>0</x:v>
      </x:c>
      <x:c r="F225" s="20" t="n">
        <x:v>0</x:v>
      </x:c>
      <x:c r="G225" s="20" t="n">
        <x:v>0</x:v>
      </x:c>
      <x:c r="H225" s="21" t="str">
        <x:v>Пермский край - Кунгурский</x:v>
      </x:c>
      <x:c r="I225" s="21" t="str">
        <x:v>СВЕДЕНИЯ кандидаты ГД на 24082026 (1) (1).xlsx</x:v>
      </x:c>
      <x:c r="J225" s="21" t="str">
        <x:v>руб.</x:v>
      </x:c>
      <x:c r="K225" s="21"/>
    </x:row>
    <x:row r="226">
      <x:c r="A226" s="18" t="n">
        <x:v>64</x:v>
      </x:c>
      <x:c r="B226" t="str">
        <x:v>Баранова Анна Михайловна</x:v>
      </x:c>
      <x:c r="C226" t="str">
        <x:v>КПРФ</x:v>
      </x:c>
      <x:c r="D226" s="19" t="str">
        <x:v>24.08.2026</x:v>
      </x:c>
      <x:c r="E226" s="20" t="n">
        <x:v>0</x:v>
      </x:c>
      <x:c r="F226" s="20" t="n">
        <x:v>0</x:v>
      </x:c>
      <x:c r="G226" s="20" t="n">
        <x:v>0</x:v>
      </x:c>
      <x:c r="H226" s="21" t="str">
        <x:v>Пермский край - Кунгурский</x:v>
      </x:c>
      <x:c r="I226" s="21" t="str">
        <x:v>СВЕДЕНИЯ кандидаты ГД на 24082026 (1) (1).xlsx</x:v>
      </x:c>
      <x:c r="J226" s="21" t="str">
        <x:v>руб.</x:v>
      </x:c>
      <x:c r="K226" s="21"/>
    </x:row>
    <x:row r="227">
      <x:c r="A227" s="18" t="n">
        <x:v>64</x:v>
      </x:c>
      <x:c r="B227" t="str">
        <x:v>Вшивкова Ольга Витальевна</x:v>
      </x:c>
      <x:c r="C227" t="str">
        <x:v>Яблоко</x:v>
      </x:c>
      <x:c r="D227" s="19" t="str">
        <x:v>24.08.2026</x:v>
      </x:c>
      <x:c r="E227" s="20" t="n">
        <x:v>2000</x:v>
      </x:c>
      <x:c r="F227" s="20" t="n">
        <x:v>0</x:v>
      </x:c>
      <x:c r="G227" s="20" t="n">
        <x:v>0</x:v>
      </x:c>
      <x:c r="H227" s="21" t="str">
        <x:v>Пермский край - Кунгурский</x:v>
      </x:c>
      <x:c r="I227" s="21" t="str">
        <x:v>СВЕДЕНИЯ кандидаты ГД на 24082026 (1) (1).xlsx</x:v>
      </x:c>
      <x:c r="J227" s="21" t="str">
        <x:v>руб.</x:v>
      </x:c>
      <x:c r="K227" s="21"/>
    </x:row>
    <x:row r="228">
      <x:c r="A228" s="18" t="n">
        <x:v>64</x:v>
      </x:c>
      <x:c r="B228" t="str">
        <x:v>Дьячков Михаил Сергеевич</x:v>
      </x:c>
      <x:c r="C228" t="str">
        <x:v>Коммунисты России</x:v>
      </x:c>
      <x:c r="D228" s="19" t="str">
        <x:v>24.08.2026</x:v>
      </x:c>
      <x:c r="E228" s="20" t="n">
        <x:v>0</x:v>
      </x:c>
      <x:c r="F228" s="20" t="n">
        <x:v>0</x:v>
      </x:c>
      <x:c r="G228" s="20" t="n">
        <x:v>0</x:v>
      </x:c>
      <x:c r="H228" s="21" t="str">
        <x:v>Пермский край - Кунгурский</x:v>
      </x:c>
      <x:c r="I228" s="21" t="str">
        <x:v>СВЕДЕНИЯ кандидаты ГД на 24082026 (1) (1).xlsx</x:v>
      </x:c>
      <x:c r="J228" s="21" t="str">
        <x:v>руб.</x:v>
      </x:c>
      <x:c r="K228" s="21"/>
    </x:row>
    <x:row r="229">
      <x:c r="A229" s="18" t="n">
        <x:v>64</x:v>
      </x:c>
      <x:c r="B229" t="str">
        <x:v>Ивенских Ирина Валентиновна</x:v>
      </x:c>
      <x:c r="C229" t="str">
        <x:v>Единая Россия</x:v>
      </x:c>
      <x:c r="D229" s="19" t="str">
        <x:v>24.08.2026</x:v>
      </x:c>
      <x:c r="E229" s="20" t="n">
        <x:v>7700000</x:v>
      </x:c>
      <x:c r="F229" s="20" t="n">
        <x:v>620000</x:v>
      </x:c>
      <x:c r="G229" s="20" t="n">
        <x:v>200000</x:v>
      </x:c>
      <x:c r="H229" s="21" t="str">
        <x:v>Пермский край - Кунгурский</x:v>
      </x:c>
      <x:c r="I229" s="21" t="str">
        <x:v>СВЕДЕНИЯ кандидаты ГД на 24082026 (1) (1).xlsx</x:v>
      </x:c>
      <x:c r="J229" s="21" t="str">
        <x:v>руб.</x:v>
      </x:c>
      <x:c r="K229" s="21"/>
    </x:row>
    <x:row r="230">
      <x:c r="A230" s="18" t="n">
        <x:v>64</x:v>
      </x:c>
      <x:c r="B230" t="str">
        <x:v>Казанцева Ирина Владиславовна</x:v>
      </x:c>
      <x:c r="C230" t="str">
        <x:v>Партия пенсионеров</x:v>
      </x:c>
      <x:c r="D230" s="19" t="str">
        <x:v>24.08.2026</x:v>
      </x:c>
      <x:c r="E230" s="20" t="n">
        <x:v>0</x:v>
      </x:c>
      <x:c r="F230" s="20" t="n">
        <x:v>0</x:v>
      </x:c>
      <x:c r="G230" s="20" t="n">
        <x:v>0</x:v>
      </x:c>
      <x:c r="H230" s="21" t="str">
        <x:v>Пермский край - Кунгурский</x:v>
      </x:c>
      <x:c r="I230" s="21" t="str">
        <x:v>СВЕДЕНИЯ кандидаты ГД на 24082026 (1) (1).xlsx</x:v>
      </x:c>
      <x:c r="J230" s="21" t="str">
        <x:v>руб.</x:v>
      </x:c>
      <x:c r="K230" s="21"/>
    </x:row>
    <x:row r="231">
      <x:c r="A231" s="18" t="n">
        <x:v>64</x:v>
      </x:c>
      <x:c r="B231" t="str">
        <x:v>Куликова Вероника Викторовна</x:v>
      </x:c>
      <x:c r="C231" t="str">
        <x:v>Справедливая Россия</x:v>
      </x:c>
      <x:c r="D231" s="19" t="str">
        <x:v>24.08.2026</x:v>
      </x:c>
      <x:c r="E231" s="20" t="n">
        <x:v>0</x:v>
      </x:c>
      <x:c r="F231" s="20" t="n">
        <x:v>0</x:v>
      </x:c>
      <x:c r="G231" s="20" t="n">
        <x:v>0</x:v>
      </x:c>
      <x:c r="H231" s="21" t="str">
        <x:v>Пермский край - Кунгурский</x:v>
      </x:c>
      <x:c r="I231" s="21" t="str">
        <x:v>СВЕДЕНИЯ кандидаты ГД на 24082026 (1) (1).xlsx</x:v>
      </x:c>
      <x:c r="J231" s="21" t="str">
        <x:v>руб.</x:v>
      </x:c>
      <x:c r="K231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232">
      <x:c r="A232" s="18" t="n">
        <x:v>64</x:v>
      </x:c>
      <x:c r="B232" t="str">
        <x:v>Овчинников Алексей Александрович</x:v>
      </x:c>
      <x:c r="C232" t="str">
        <x:v>Новые люди</x:v>
      </x:c>
      <x:c r="D232" s="19" t="str">
        <x:v>24.08.2026</x:v>
      </x:c>
      <x:c r="E232" s="20" t="n">
        <x:v>6907000</x:v>
      </x:c>
      <x:c r="F232" s="20" t="n">
        <x:v>4094000</x:v>
      </x:c>
      <x:c r="G232" s="20" t="n">
        <x:v>0</x:v>
      </x:c>
      <x:c r="H232" s="21" t="str">
        <x:v>Пермский край - Кунгурский</x:v>
      </x:c>
      <x:c r="I232" s="21" t="str">
        <x:v>СВЕДЕНИЯ кандидаты ГД на 24082026 (1) (1).xlsx</x:v>
      </x:c>
      <x:c r="J232" s="21" t="str">
        <x:v>руб.</x:v>
      </x:c>
      <x:c r="K232" s="21"/>
    </x:row>
    <x:row r="233">
      <x:c r="A233" s="18" t="n">
        <x:v>65</x:v>
      </x:c>
      <x:c r="B233" t="str">
        <x:v>Веклич Ядвига Валерьевна</x:v>
      </x:c>
      <x:c r="C233" t="str">
        <x:v>Коммунисты России</x:v>
      </x:c>
      <x:c r="D233" s="19" t="str">
        <x:v>24.08.2026</x:v>
      </x:c>
      <x:c r="E233" s="20" t="n">
        <x:v>0</x:v>
      </x:c>
      <x:c r="F233" s="20" t="n">
        <x:v>0</x:v>
      </x:c>
      <x:c r="G233" s="20" t="n">
        <x:v>0</x:v>
      </x:c>
      <x:c r="H233" s="21" t="str">
        <x:v>Пермский край - Кудымкарский</x:v>
      </x:c>
      <x:c r="I233" s="21" t="str">
        <x:v>СВЕДЕНИЯ кандидаты ГД на 24082026 (1) (1).xlsx</x:v>
      </x:c>
      <x:c r="J233" s="21" t="str">
        <x:v>руб.</x:v>
      </x:c>
      <x:c r="K233" s="21"/>
    </x:row>
    <x:row r="234">
      <x:c r="A234" s="18" t="n">
        <x:v>65</x:v>
      </x:c>
      <x:c r="B234" t="str">
        <x:v>Грибанов Алексей Анатольевич</x:v>
      </x:c>
      <x:c r="C234" t="str">
        <x:v>Партия пенсионеров</x:v>
      </x:c>
      <x:c r="D234" s="19" t="str">
        <x:v>24.08.2026</x:v>
      </x:c>
      <x:c r="E234" s="20" t="n">
        <x:v>0</x:v>
      </x:c>
      <x:c r="F234" s="20" t="n">
        <x:v>0</x:v>
      </x:c>
      <x:c r="G234" s="20" t="n">
        <x:v>0</x:v>
      </x:c>
      <x:c r="H234" s="21" t="str">
        <x:v>Пермский край - Кудымкарский</x:v>
      </x:c>
      <x:c r="I234" s="21" t="str">
        <x:v>СВЕДЕНИЯ кандидаты ГД на 24082026 (1) (1).xlsx</x:v>
      </x:c>
      <x:c r="J234" s="21" t="str">
        <x:v>руб.</x:v>
      </x:c>
      <x:c r="K234" s="21"/>
    </x:row>
    <x:row r="235">
      <x:c r="A235" s="18" t="n">
        <x:v>65</x:v>
      </x:c>
      <x:c r="B235" t="str">
        <x:v>Калинский Олег Игоревич</x:v>
      </x:c>
      <x:c r="C235" t="str">
        <x:v>Единая Россия</x:v>
      </x:c>
      <x:c r="D235" s="19" t="str">
        <x:v>24.08.2026</x:v>
      </x:c>
      <x:c r="E235" s="20" t="n">
        <x:v>40000000</x:v>
      </x:c>
      <x:c r="F235" s="20" t="n">
        <x:v>9124220</x:v>
      </x:c>
      <x:c r="G235" s="20" t="n">
        <x:v>0</x:v>
      </x:c>
      <x:c r="H235" s="21" t="str">
        <x:v>Пермский край - Кудымкарский</x:v>
      </x:c>
      <x:c r="I235" s="21" t="str">
        <x:v>СВЕДЕНИЯ кандидаты ГД на 24082026 (1) (1).xlsx</x:v>
      </x:c>
      <x:c r="J235" s="21" t="str">
        <x:v>руб.</x:v>
      </x:c>
      <x:c r="K235" s="21"/>
    </x:row>
    <x:row r="236">
      <x:c r="A236" s="18" t="n">
        <x:v>65</x:v>
      </x:c>
      <x:c r="B236" t="str">
        <x:v>Колоколова Ольга Аркадьевна</x:v>
      </x:c>
      <x:c r="C236" t="str">
        <x:v>Яблоко</x:v>
      </x:c>
      <x:c r="D236" s="19" t="str">
        <x:v>24.08.2026</x:v>
      </x:c>
      <x:c r="E236" s="20" t="n">
        <x:v>2000</x:v>
      </x:c>
      <x:c r="F236" s="20" t="n">
        <x:v>0</x:v>
      </x:c>
      <x:c r="G236" s="20" t="n">
        <x:v>0</x:v>
      </x:c>
      <x:c r="H236" s="21" t="str">
        <x:v>Пермский край - Кудымкарский</x:v>
      </x:c>
      <x:c r="I236" s="21" t="str">
        <x:v>СВЕДЕНИЯ кандидаты ГД на 24082026 (1) (1).xlsx</x:v>
      </x:c>
      <x:c r="J236" s="21" t="str">
        <x:v>руб.</x:v>
      </x:c>
      <x:c r="K236" s="21"/>
    </x:row>
    <x:row r="237">
      <x:c r="A237" s="18" t="n">
        <x:v>65</x:v>
      </x:c>
      <x:c r="B237" t="str">
        <x:v>Лаптев Егор Михайлович</x:v>
      </x:c>
      <x:c r="C237" t="str">
        <x:v>Новые люди</x:v>
      </x:c>
      <x:c r="D237" s="19" t="str">
        <x:v>24.08.2026</x:v>
      </x:c>
      <x:c r="E237" s="20" t="n">
        <x:v>0</x:v>
      </x:c>
      <x:c r="F237" s="20" t="n">
        <x:v>0</x:v>
      </x:c>
      <x:c r="G237" s="20" t="n">
        <x:v>0</x:v>
      </x:c>
      <x:c r="H237" s="21" t="str">
        <x:v>Пермский край - Кудымкарский</x:v>
      </x:c>
      <x:c r="I237" s="21" t="str">
        <x:v>СВЕДЕНИЯ кандидаты ГД на 24082026 (1) (1).xlsx</x:v>
      </x:c>
      <x:c r="J237" s="21" t="str">
        <x:v>руб.</x:v>
      </x:c>
      <x:c r="K237" s="21"/>
    </x:row>
    <x:row r="238">
      <x:c r="A238" s="18" t="n">
        <x:v>65</x:v>
      </x:c>
      <x:c r="B238" t="str">
        <x:v>Постников Олег Сергеевич</x:v>
      </x:c>
      <x:c r="C238" t="str">
        <x:v>ЛДПР</x:v>
      </x:c>
      <x:c r="D238" s="19" t="str">
        <x:v>24.08.2026</x:v>
      </x:c>
      <x:c r="E238" s="20" t="n">
        <x:v>0</x:v>
      </x:c>
      <x:c r="F238" s="20" t="n">
        <x:v>0</x:v>
      </x:c>
      <x:c r="G238" s="20" t="n">
        <x:v>0</x:v>
      </x:c>
      <x:c r="H238" s="21" t="str">
        <x:v>Пермский край - Кудымкарский</x:v>
      </x:c>
      <x:c r="I238" s="21" t="str">
        <x:v>СВЕДЕНИЯ кандидаты ГД на 24082026 (1) (1).xlsx</x:v>
      </x:c>
      <x:c r="J238" s="21" t="str">
        <x:v>руб.</x:v>
      </x:c>
      <x:c r="K238" s="21"/>
    </x:row>
    <x:row r="239">
      <x:c r="A239" s="18" t="n">
        <x:v>65</x:v>
      </x:c>
      <x:c r="B239" t="str">
        <x:v>Тютюнников Антон Владимирович</x:v>
      </x:c>
      <x:c r="C239" t="str">
        <x:v>КПРФ</x:v>
      </x:c>
      <x:c r="D239" s="19" t="str">
        <x:v>24.08.2026</x:v>
      </x:c>
      <x:c r="E239" s="20" t="n">
        <x:v>25000</x:v>
      </x:c>
      <x:c r="F239" s="20" t="n">
        <x:v>25000</x:v>
      </x:c>
      <x:c r="G239" s="20" t="n">
        <x:v>0</x:v>
      </x:c>
      <x:c r="H239" s="21" t="str">
        <x:v>Пермский край - Кудымкарский</x:v>
      </x:c>
      <x:c r="I239" s="21" t="str">
        <x:v>СВЕДЕНИЯ кандидаты ГД на 24082026 (1) (1).xlsx</x:v>
      </x:c>
      <x:c r="J239" s="21" t="str">
        <x:v>руб.</x:v>
      </x:c>
      <x:c r="K239" s="21"/>
    </x:row>
    <x:row r="240">
      <x:c r="A240" s="18" t="n">
        <x:v>65</x:v>
      </x:c>
      <x:c r="B240" t="str">
        <x:v>Уточкин Юрий Анатольевич</x:v>
      </x:c>
      <x:c r="C240" t="str">
        <x:v>Справедливая Россия</x:v>
      </x:c>
      <x:c r="D240" s="19" t="str">
        <x:v>24.08.2026</x:v>
      </x:c>
      <x:c r="E240" s="20" t="n">
        <x:v>0</x:v>
      </x:c>
      <x:c r="F240" s="20" t="n">
        <x:v>0</x:v>
      </x:c>
      <x:c r="G240" s="20" t="n">
        <x:v>0</x:v>
      </x:c>
      <x:c r="H240" s="21" t="str">
        <x:v>Пермский край - Кудымкарский</x:v>
      </x:c>
      <x:c r="I240" s="21" t="str">
        <x:v>СВЕДЕНИЯ кандидаты ГД на 24082026 (1) (1).xlsx</x:v>
      </x:c>
      <x:c r="J240" s="21" t="str">
        <x:v>руб.</x:v>
      </x:c>
      <x:c r="K240" s="21"/>
    </x:row>
    <x:row r="241">
      <x:c r="A241" s="18" t="n">
        <x:v>66</x:v>
      </x:c>
      <x:c r="B241" t="str">
        <x:v>Андони Александр Анатольевич</x:v>
      </x:c>
      <x:c r="C241" t="str">
        <x:v>Коммунисты России</x:v>
      </x:c>
      <x:c r="D241" s="19" t="str">
        <x:v>23.08.2026</x:v>
      </x:c>
      <x:c r="E241" s="20" t="n">
        <x:v>0</x:v>
      </x:c>
      <x:c r="F241" s="20" t="n">
        <x:v>0</x:v>
      </x:c>
      <x:c r="G241" s="20" t="n">
        <x:v>0</x:v>
      </x:c>
      <x:c r="H241" s="21" t="str">
        <x:v>Приморский край – Владивостокский избирательный округ № 66</x:v>
      </x:c>
      <x:c r="I241" s="21" t="str">
        <x:v>отчет_платежи_для_публикации_66 округ.xlsx</x:v>
      </x:c>
      <x:c r="J241" s="21" t="str">
        <x:v>руб.</x:v>
      </x:c>
      <x:c r="K241" s="21"/>
    </x:row>
    <x:row r="242">
      <x:c r="A242" s="18" t="n">
        <x:v>66</x:v>
      </x:c>
      <x:c r="B242" t="str">
        <x:v>Андрейченко Андрей Валерьевич</x:v>
      </x:c>
      <x:c r="C242" t="str">
        <x:v>ЛДПР</x:v>
      </x:c>
      <x:c r="D242" s="19" t="str">
        <x:v>23.08.2026</x:v>
      </x:c>
      <x:c r="E242" s="20" t="n">
        <x:v>0</x:v>
      </x:c>
      <x:c r="F242" s="20" t="n">
        <x:v>0</x:v>
      </x:c>
      <x:c r="G242" s="20" t="n">
        <x:v>0</x:v>
      </x:c>
      <x:c r="H242" s="21" t="str">
        <x:v>Приморский край – Владивостокский избирательный округ № 66</x:v>
      </x:c>
      <x:c r="I242" s="21" t="str">
        <x:v>отчет_платежи_для_публикации_66 округ.xlsx</x:v>
      </x:c>
      <x:c r="J242" s="21" t="str">
        <x:v>руб.</x:v>
      </x:c>
      <x:c r="K242" s="21"/>
    </x:row>
    <x:row r="243">
      <x:c r="A243" s="18" t="n">
        <x:v>66</x:v>
      </x:c>
      <x:c r="B243" t="str">
        <x:v>Байделюк Вячеслав Викторович</x:v>
      </x:c>
      <x:c r="C243" t="str">
        <x:v>Партия пенсионеров</x:v>
      </x:c>
      <x:c r="D243" s="19" t="str">
        <x:v>23.08.2026</x:v>
      </x:c>
      <x:c r="E243" s="20" t="n">
        <x:v>250000</x:v>
      </x:c>
      <x:c r="F243" s="20" t="n">
        <x:v>0</x:v>
      </x:c>
      <x:c r="G243" s="20" t="n">
        <x:v>0</x:v>
      </x:c>
      <x:c r="H243" s="21" t="str">
        <x:v>Приморский край – Владивостокский избирательный округ № 66</x:v>
      </x:c>
      <x:c r="I243" s="21" t="str">
        <x:v>отчет_платежи_для_публикации_66 округ.xlsx</x:v>
      </x:c>
      <x:c r="J243" s="21" t="str">
        <x:v>руб.</x:v>
      </x:c>
      <x:c r="K243" s="21"/>
    </x:row>
    <x:row r="244">
      <x:c r="A244" s="18" t="n">
        <x:v>66</x:v>
      </x:c>
      <x:c r="B244" t="str">
        <x:v>Клеймёнов Константин Вячеславович</x:v>
      </x:c>
      <x:c r="C244" t="str">
        <x:v>Зелёные</x:v>
      </x:c>
      <x:c r="D244" s="19" t="str">
        <x:v>23.08.2026</x:v>
      </x:c>
      <x:c r="E244" s="20" t="n">
        <x:v>0</x:v>
      </x:c>
      <x:c r="F244" s="20" t="n">
        <x:v>0</x:v>
      </x:c>
      <x:c r="G244" s="20" t="n">
        <x:v>0</x:v>
      </x:c>
      <x:c r="H244" s="21" t="str">
        <x:v>Приморский край – Владивостокский избирательный округ № 66</x:v>
      </x:c>
      <x:c r="I244" s="21" t="str">
        <x:v>отчет_платежи_для_публикации_66 округ.xlsx</x:v>
      </x:c>
      <x:c r="J244" s="21" t="str">
        <x:v>руб.</x:v>
      </x:c>
      <x:c r="K244" s="21"/>
    </x:row>
    <x:row r="245">
      <x:c r="A245" s="18" t="n">
        <x:v>66</x:v>
      </x:c>
      <x:c r="B245" t="str">
        <x:v>Куликов Геннадий Петрович</x:v>
      </x:c>
      <x:c r="C245" t="str">
        <x:v>КПРФ</x:v>
      </x:c>
      <x:c r="D245" s="19" t="str">
        <x:v>23.08.2026</x:v>
      </x:c>
      <x:c r="E245" s="20" t="n">
        <x:v>0</x:v>
      </x:c>
      <x:c r="F245" s="20" t="n">
        <x:v>0</x:v>
      </x:c>
      <x:c r="G245" s="20" t="n">
        <x:v>0</x:v>
      </x:c>
      <x:c r="H245" s="21" t="str">
        <x:v>Приморский край – Владивостокский избирательный округ № 66</x:v>
      </x:c>
      <x:c r="I245" s="21" t="str">
        <x:v>отчет_платежи_для_публикации_66 округ.xlsx</x:v>
      </x:c>
      <x:c r="J245" s="21" t="str">
        <x:v>руб.</x:v>
      </x:c>
      <x:c r="K245" s="21"/>
    </x:row>
    <x:row r="246">
      <x:c r="A246" s="18" t="n">
        <x:v>66</x:v>
      </x:c>
      <x:c r="B246" t="str">
        <x:v>Рассадин Владомир Маркович</x:v>
      </x:c>
      <x:c r="C246" t="str">
        <x:v>Новые люди</x:v>
      </x:c>
      <x:c r="D246" s="19" t="str">
        <x:v>23.08.2026</x:v>
      </x:c>
      <x:c r="E246" s="20" t="n">
        <x:v>20000000</x:v>
      </x:c>
      <x:c r="F246" s="20" t="n">
        <x:v>32000</x:v>
      </x:c>
      <x:c r="G246" s="20" t="n">
        <x:v>0</x:v>
      </x:c>
      <x:c r="H246" s="21" t="str">
        <x:v>Приморский край – Владивостокский избирательный округ № 66</x:v>
      </x:c>
      <x:c r="I246" s="21" t="str">
        <x:v>отчет_платежи_для_публикации_66 округ.xlsx</x:v>
      </x:c>
      <x:c r="J246" s="21" t="str">
        <x:v>руб.</x:v>
      </x:c>
      <x:c r="K246" s="21"/>
    </x:row>
    <x:row r="247">
      <x:c r="A247" s="18" t="n">
        <x:v>66</x:v>
      </x:c>
      <x:c r="B247" t="str">
        <x:v>Чепахина Нина Владимировна</x:v>
      </x:c>
      <x:c r="C247" t="str">
        <x:v>Справедливая Россия</x:v>
      </x:c>
      <x:c r="D247" s="19" t="str">
        <x:v>23.08.2026</x:v>
      </x:c>
      <x:c r="E247" s="20" t="n">
        <x:v>361540</x:v>
      </x:c>
      <x:c r="F247" s="20" t="n">
        <x:v>5670</x:v>
      </x:c>
      <x:c r="G247" s="20" t="n">
        <x:v>0</x:v>
      </x:c>
      <x:c r="H247" s="21" t="str">
        <x:v>Приморский край – Владивостокский избирательный округ № 66</x:v>
      </x:c>
      <x:c r="I247" s="21" t="str">
        <x:v>отчет_платежи_для_публикации_66 округ.xlsx</x:v>
      </x:c>
      <x:c r="J247" s="21" t="str">
        <x:v>руб.</x:v>
      </x:c>
      <x:c r="K247" s="21"/>
    </x:row>
    <x:row r="248">
      <x:c r="A248" s="18" t="n">
        <x:v>66</x:v>
      </x:c>
      <x:c r="B248" t="str">
        <x:v>Щербаков Александр Владимирович</x:v>
      </x:c>
      <x:c r="C248" t="str">
        <x:v>Единая Россия</x:v>
      </x:c>
      <x:c r="D248" s="19" t="str">
        <x:v>23.08.2026</x:v>
      </x:c>
      <x:c r="E248" s="20" t="n">
        <x:v>8000000</x:v>
      </x:c>
      <x:c r="F248" s="20" t="n">
        <x:v>7934499.83</x:v>
      </x:c>
      <x:c r="G248" s="20" t="n">
        <x:v>0</x:v>
      </x:c>
      <x:c r="H248" s="21" t="str">
        <x:v>Приморский край – Владивостокский избирательный округ № 66</x:v>
      </x:c>
      <x:c r="I248" s="21" t="str">
        <x:v>отчет_платежи_для_публикации_66 округ.xlsx</x:v>
      </x:c>
      <x:c r="J248" s="21" t="str">
        <x:v>руб.</x:v>
      </x:c>
      <x:c r="K248" s="21"/>
    </x:row>
    <x:row r="249">
      <x:c r="A249" s="18" t="n">
        <x:v>67</x:v>
      </x:c>
      <x:c r="B249" t="str">
        <x:v>Акимов Андрей Петрович</x:v>
      </x:c>
      <x:c r="C249" t="str">
        <x:v>КПРФ</x:v>
      </x:c>
      <x:c r="D249" s="19" t="str">
        <x:v>23.08.2026</x:v>
      </x:c>
      <x:c r="E249" s="20" t="n">
        <x:v>1000000</x:v>
      </x:c>
      <x:c r="F249" s="20" t="n">
        <x:v>0</x:v>
      </x:c>
      <x:c r="G249" s="20" t="n">
        <x:v>0</x:v>
      </x:c>
      <x:c r="H249" s="21" t="str">
        <x:v>Приморский край – Артемовский избирательный округ № 67</x:v>
      </x:c>
      <x:c r="I249" s="21" t="str">
        <x:v>отчет_платежи_для_публикации_67 округ.xlsx</x:v>
      </x:c>
      <x:c r="J249" s="21" t="str">
        <x:v>руб.</x:v>
      </x:c>
      <x:c r="K249" s="21"/>
    </x:row>
    <x:row r="250">
      <x:c r="A250" s="18" t="n">
        <x:v>67</x:v>
      </x:c>
      <x:c r="B250" t="str">
        <x:v>Апакаев Матвей Алексеевич</x:v>
      </x:c>
      <x:c r="C250" t="str">
        <x:v>Справедливая Россия</x:v>
      </x:c>
      <x:c r="D250" s="19" t="str">
        <x:v>23.08.2026</x:v>
      </x:c>
      <x:c r="E250" s="20" t="n">
        <x:v>0</x:v>
      </x:c>
      <x:c r="F250" s="20" t="n">
        <x:v>0</x:v>
      </x:c>
      <x:c r="G250" s="20" t="n">
        <x:v>0</x:v>
      </x:c>
      <x:c r="H250" s="21" t="str">
        <x:v>Приморский край – Артемовский избирательный округ № 67</x:v>
      </x:c>
      <x:c r="I250" s="21" t="str">
        <x:v>отчет_платежи_для_публикации_67 округ.xlsx</x:v>
      </x:c>
      <x:c r="J250" s="21" t="str">
        <x:v>руб.</x:v>
      </x:c>
      <x:c r="K250" s="21"/>
    </x:row>
    <x:row r="251">
      <x:c r="A251" s="18" t="n">
        <x:v>67</x:v>
      </x:c>
      <x:c r="B251" t="str">
        <x:v>Букаев Геннадий Иванович</x:v>
      </x:c>
      <x:c r="C251" t="str">
        <x:v>Единая Россия</x:v>
      </x:c>
      <x:c r="D251" s="19" t="str">
        <x:v>23.08.2026</x:v>
      </x:c>
      <x:c r="E251" s="20" t="n">
        <x:v>8000000</x:v>
      </x:c>
      <x:c r="F251" s="20" t="n">
        <x:v>7860539.8</x:v>
      </x:c>
      <x:c r="G251" s="20" t="n">
        <x:v>0</x:v>
      </x:c>
      <x:c r="H251" s="21" t="str">
        <x:v>Приморский край – Артемовский избирательный округ № 67</x:v>
      </x:c>
      <x:c r="I251" s="21" t="str">
        <x:v>отчет_платежи_для_публикации_67 округ.xlsx</x:v>
      </x:c>
      <x:c r="J251" s="21" t="str">
        <x:v>руб.</x:v>
      </x:c>
      <x:c r="K251" s="21"/>
    </x:row>
    <x:row r="252">
      <x:c r="A252" s="18" t="n">
        <x:v>67</x:v>
      </x:c>
      <x:c r="B252" t="str">
        <x:v>Васильев Василий Александрович</x:v>
      </x:c>
      <x:c r="C252" t="str">
        <x:v>ЛДПР</x:v>
      </x:c>
      <x:c r="D252" s="19" t="str">
        <x:v>23.08.2026</x:v>
      </x:c>
      <x:c r="E252" s="20" t="n">
        <x:v>0</x:v>
      </x:c>
      <x:c r="F252" s="20" t="n">
        <x:v>0</x:v>
      </x:c>
      <x:c r="G252" s="20" t="n">
        <x:v>0</x:v>
      </x:c>
      <x:c r="H252" s="21" t="str">
        <x:v>Приморский край – Артемовский избирательный округ № 67</x:v>
      </x:c>
      <x:c r="I252" s="21" t="str">
        <x:v>отчет_платежи_для_публикации_67 округ.xlsx</x:v>
      </x:c>
      <x:c r="J252" s="21" t="str">
        <x:v>руб.</x:v>
      </x:c>
      <x:c r="K252" s="21"/>
    </x:row>
    <x:row r="253">
      <x:c r="A253" s="18" t="n">
        <x:v>67</x:v>
      </x:c>
      <x:c r="B253" t="str">
        <x:v>Раилко Павел Петрович</x:v>
      </x:c>
      <x:c r="C253" t="str">
        <x:v>Новые люди</x:v>
      </x:c>
      <x:c r="D253" s="19" t="str">
        <x:v>23.08.2026</x:v>
      </x:c>
      <x:c r="E253" s="20" t="n">
        <x:v>20000000</x:v>
      </x:c>
      <x:c r="F253" s="20" t="n">
        <x:v>32000</x:v>
      </x:c>
      <x:c r="G253" s="20" t="n">
        <x:v>0</x:v>
      </x:c>
      <x:c r="H253" s="21" t="str">
        <x:v>Приморский край – Артемовский избирательный округ № 67</x:v>
      </x:c>
      <x:c r="I253" s="21" t="str">
        <x:v>отчет_платежи_для_публикации_67 округ.xlsx</x:v>
      </x:c>
      <x:c r="J253" s="21" t="str">
        <x:v>руб.</x:v>
      </x:c>
      <x:c r="K253" s="21"/>
    </x:row>
    <x:row r="254">
      <x:c r="A254" s="18" t="n">
        <x:v>67</x:v>
      </x:c>
      <x:c r="B254" t="str">
        <x:v>Трутнев Иван Александрович</x:v>
      </x:c>
      <x:c r="C254" t="str">
        <x:v>Партия пенсионеров</x:v>
      </x:c>
      <x:c r="D254" s="19" t="str">
        <x:v>23.08.2026</x:v>
      </x:c>
      <x:c r="E254" s="20" t="n">
        <x:v>0</x:v>
      </x:c>
      <x:c r="F254" s="20" t="n">
        <x:v>0</x:v>
      </x:c>
      <x:c r="G254" s="20" t="n">
        <x:v>0</x:v>
      </x:c>
      <x:c r="H254" s="21" t="str">
        <x:v>Приморский край – Артемовский избирательный округ № 67</x:v>
      </x:c>
      <x:c r="I254" s="21" t="str">
        <x:v>отчет_платежи_для_публикации_67 округ.xlsx</x:v>
      </x:c>
      <x:c r="J254" s="21" t="str">
        <x:v>руб.</x:v>
      </x:c>
      <x:c r="K254" s="21"/>
    </x:row>
    <x:row r="255">
      <x:c r="A255" s="18" t="n">
        <x:v>68</x:v>
      </x:c>
      <x:c r="B255" t="str">
        <x:v>Васюткин Николай Ефремович</x:v>
      </x:c>
      <x:c r="C255" t="str">
        <x:v>Справедливая Россия</x:v>
      </x:c>
      <x:c r="D255" s="19" t="str">
        <x:v>23.08.2026</x:v>
      </x:c>
      <x:c r="E255" s="20" t="n">
        <x:v>0</x:v>
      </x:c>
      <x:c r="F255" s="20" t="n">
        <x:v>0</x:v>
      </x:c>
      <x:c r="G255" s="20" t="n">
        <x:v>0</x:v>
      </x:c>
      <x:c r="H255" s="21" t="str">
        <x:v>Приморский край – Арсеньевский избирательный округ № 68</x:v>
      </x:c>
      <x:c r="I255" s="21" t="str">
        <x:v>отчет_платежи_для_публикации_68 округ.xlsx</x:v>
      </x:c>
      <x:c r="J255" s="21" t="str">
        <x:v>руб.</x:v>
      </x:c>
      <x:c r="K255" s="21"/>
    </x:row>
    <x:row r="256">
      <x:c r="A256" s="18" t="n">
        <x:v>68</x:v>
      </x:c>
      <x:c r="B256" t="str">
        <x:v>Гнездилов Вячеслав Николаевич</x:v>
      </x:c>
      <x:c r="C256" t="str">
        <x:v>ЛДПР</x:v>
      </x:c>
      <x:c r="D256" s="19" t="str">
        <x:v>23.08.2026</x:v>
      </x:c>
      <x:c r="E256" s="20" t="n">
        <x:v>0</x:v>
      </x:c>
      <x:c r="F256" s="20" t="n">
        <x:v>0</x:v>
      </x:c>
      <x:c r="G256" s="20" t="n">
        <x:v>0</x:v>
      </x:c>
      <x:c r="H256" s="21" t="str">
        <x:v>Приморский край – Арсеньевский избирательный округ № 68</x:v>
      </x:c>
      <x:c r="I256" s="21" t="str">
        <x:v>отчет_платежи_для_публикации_68 округ.xlsx</x:v>
      </x:c>
      <x:c r="J256" s="21" t="str">
        <x:v>руб.</x:v>
      </x:c>
      <x:c r="K256" s="21"/>
    </x:row>
    <x:row r="257">
      <x:c r="A257" s="18" t="n">
        <x:v>68</x:v>
      </x:c>
      <x:c r="B257" t="str">
        <x:v>Комаров Дмитрий Анатольевич</x:v>
      </x:c>
      <x:c r="C257" t="str">
        <x:v>Новые люди</x:v>
      </x:c>
      <x:c r="D257" s="19" t="str">
        <x:v>23.08.2026</x:v>
      </x:c>
      <x:c r="E257" s="20" t="n">
        <x:v>6000000</x:v>
      </x:c>
      <x:c r="F257" s="20" t="n">
        <x:v>32000</x:v>
      </x:c>
      <x:c r="G257" s="20" t="n">
        <x:v>0</x:v>
      </x:c>
      <x:c r="H257" s="21" t="str">
        <x:v>Приморский край – Арсеньевский избирательный округ № 68</x:v>
      </x:c>
      <x:c r="I257" s="21" t="str">
        <x:v>отчет_платежи_для_публикации_68 округ.xlsx</x:v>
      </x:c>
      <x:c r="J257" s="21" t="str">
        <x:v>руб.</x:v>
      </x:c>
      <x:c r="K257" s="21"/>
    </x:row>
    <x:row r="258">
      <x:c r="A258" s="18" t="n">
        <x:v>68</x:v>
      </x:c>
      <x:c r="B258" t="str">
        <x:v>Панков Евгений Александрович</x:v>
      </x:c>
      <x:c r="C258" t="str">
        <x:v>Партия пенсионеров</x:v>
      </x:c>
      <x:c r="D258" s="19" t="str">
        <x:v>23.08.2026</x:v>
      </x:c>
      <x:c r="E258" s="20" t="n">
        <x:v>0</x:v>
      </x:c>
      <x:c r="F258" s="20" t="n">
        <x:v>0</x:v>
      </x:c>
      <x:c r="G258" s="20" t="n">
        <x:v>0</x:v>
      </x:c>
      <x:c r="H258" s="21" t="str">
        <x:v>Приморский край – Арсеньевский избирательный округ № 68</x:v>
      </x:c>
      <x:c r="I258" s="21" t="str">
        <x:v>отчет_платежи_для_публикации_68 округ.xlsx</x:v>
      </x:c>
      <x:c r="J258" s="21" t="str">
        <x:v>руб.</x:v>
      </x:c>
      <x:c r="K258" s="21"/>
    </x:row>
    <x:row r="259">
      <x:c r="A259" s="18" t="n">
        <x:v>68</x:v>
      </x:c>
      <x:c r="B259" t="str">
        <x:v>Сорокин Александр Васильевич</x:v>
      </x:c>
      <x:c r="C259" t="str">
        <x:v>КПРФ</x:v>
      </x:c>
      <x:c r="D259" s="19" t="str">
        <x:v>23.08.2026</x:v>
      </x:c>
      <x:c r="E259" s="20" t="n">
        <x:v>0</x:v>
      </x:c>
      <x:c r="F259" s="20" t="n">
        <x:v>0</x:v>
      </x:c>
      <x:c r="G259" s="20" t="n">
        <x:v>0</x:v>
      </x:c>
      <x:c r="H259" s="21" t="str">
        <x:v>Приморский край – Арсеньевский избирательный округ № 68</x:v>
      </x:c>
      <x:c r="I259" s="21" t="str">
        <x:v>отчет_платежи_для_публикации_68 округ.xlsx</x:v>
      </x:c>
      <x:c r="J259" s="21" t="str">
        <x:v>руб.</x:v>
      </x:c>
      <x:c r="K259" s="21"/>
    </x:row>
    <x:row r="260">
      <x:c r="A260" s="18" t="n">
        <x:v>68</x:v>
      </x:c>
      <x:c r="B260" t="str">
        <x:v>Тихонович Кирилл Владимирович</x:v>
      </x:c>
      <x:c r="C260" t="str">
        <x:v>Единая Россия</x:v>
      </x:c>
      <x:c r="D260" s="19" t="str">
        <x:v>23.08.2026</x:v>
      </x:c>
      <x:c r="E260" s="20" t="n">
        <x:v>20000000</x:v>
      </x:c>
      <x:c r="F260" s="20" t="n">
        <x:v>9161726.12</x:v>
      </x:c>
      <x:c r="G260" s="20" t="n">
        <x:v>0</x:v>
      </x:c>
      <x:c r="H260" s="21" t="str">
        <x:v>Приморский край – Арсеньевский избирательный округ № 68</x:v>
      </x:c>
      <x:c r="I260" s="21" t="str">
        <x:v>отчет_платежи_для_публикации_68 округ.xlsx</x:v>
      </x:c>
      <x:c r="J260" s="21" t="str">
        <x:v>руб.</x:v>
      </x:c>
      <x:c r="K260" s="21"/>
    </x:row>
    <x:row r="261">
      <x:c r="A261" s="18" t="n">
        <x:v>69</x:v>
      </x:c>
      <x:c r="B261" t="str">
        <x:v>Гончаров Виктор Иванович</x:v>
      </x:c>
      <x:c r="C261" t="str">
        <x:v>КПРФ</x:v>
      </x:c>
      <x:c r="D261" s="19" t="str">
        <x:v>31.07.2026</x:v>
      </x:c>
      <x:c r="E261" s="20" t="n">
        <x:v>325000</x:v>
      </x:c>
      <x:c r="F261" s="20" t="n">
        <x:v>72500</x:v>
      </x:c>
      <x:c r="G261" s="20"/>
      <x:c r="H261" s="21" t="str">
        <x:v>Ставропольский край – Ставропольский одномандатный избирательный округ № 69</x:v>
      </x:c>
      <x:c r="I261" s="21" t="str">
        <x:v>Сведения на 31.07.2026-К.docx.pdf</x:v>
      </x:c>
      <x:c r="J261" s="21" t="str">
        <x:v>тыс. руб.</x:v>
      </x:c>
      <x:c r="K261" s="21" t="str">
        <x:v>Сведения о возвращённых средствах отсутствуют в первичном документе</x:v>
      </x:c>
    </x:row>
    <x:row r="262">
      <x:c r="A262" s="18" t="n">
        <x:v>69</x:v>
      </x:c>
      <x:c r="B262" t="str">
        <x:v>Зубенко Виталий Григорьевич</x:v>
      </x:c>
      <x:c r="C262" t="str">
        <x:v>Яблоко</x:v>
      </x:c>
      <x:c r="D262" s="19" t="str">
        <x:v>31.07.2026</x:v>
      </x:c>
      <x:c r="E262" s="20" t="n">
        <x:v>0</x:v>
      </x:c>
      <x:c r="F262" s="20" t="n">
        <x:v>0</x:v>
      </x:c>
      <x:c r="G262" s="20"/>
      <x:c r="H262" s="21" t="str">
        <x:v>Ставропольский край – Ставропольский одномандатный избирательный округ № 69</x:v>
      </x:c>
      <x:c r="I262" s="21" t="str">
        <x:v>Сведения на 31.07.2026-К.docx.pdf</x:v>
      </x:c>
      <x:c r="J262" s="21" t="str">
        <x:v>тыс. руб.</x:v>
      </x:c>
      <x:c r="K262" s="21" t="str">
        <x:v>Сведения о возвращённых средствах отсутствуют в первичном документе</x:v>
      </x:c>
    </x:row>
    <x:row r="263">
      <x:c r="A263" s="18" t="n">
        <x:v>69</x:v>
      </x:c>
      <x:c r="B263" t="str">
        <x:v>Казакова Ольга Михайловна</x:v>
      </x:c>
      <x:c r="C263" t="str">
        <x:v>Единая Россия</x:v>
      </x:c>
      <x:c r="D263" s="19" t="str">
        <x:v>31.07.2026</x:v>
      </x:c>
      <x:c r="E263" s="20" t="n">
        <x:v>10000000</x:v>
      </x:c>
      <x:c r="F263" s="20" t="n">
        <x:v>180000</x:v>
      </x:c>
      <x:c r="G263" s="20"/>
      <x:c r="H263" s="21" t="str">
        <x:v>Ставропольский край – Ставропольский одномандатный избирательный округ № 69</x:v>
      </x:c>
      <x:c r="I263" s="21" t="str">
        <x:v>Сведения на 31.07.2026-К.docx.pdf</x:v>
      </x:c>
      <x:c r="J263" s="21" t="str">
        <x:v>тыс. руб.</x:v>
      </x:c>
      <x:c r="K263" s="21" t="str">
        <x:v>Сведения о возвращённых средствах отсутствуют в первичном документе</x:v>
      </x:c>
    </x:row>
    <x:row r="264">
      <x:c r="A264" s="18" t="n">
        <x:v>69</x:v>
      </x:c>
      <x:c r="B264" t="str">
        <x:v>Киреев Станислав Игоревич</x:v>
      </x:c>
      <x:c r="C264" t="str">
        <x:v>Новые люди</x:v>
      </x:c>
      <x:c r="D264" s="19" t="str">
        <x:v>31.07.2026</x:v>
      </x:c>
      <x:c r="E264" s="20" t="n">
        <x:v>0</x:v>
      </x:c>
      <x:c r="F264" s="20" t="n">
        <x:v>0</x:v>
      </x:c>
      <x:c r="G264" s="20"/>
      <x:c r="H264" s="21" t="str">
        <x:v>Ставропольский край – Ставропольский одномандатный избирательный округ № 69</x:v>
      </x:c>
      <x:c r="I264" s="21" t="str">
        <x:v>Сведения на 31.07.2026-К.docx.pdf</x:v>
      </x:c>
      <x:c r="J264" s="21" t="str">
        <x:v>тыс. руб.</x:v>
      </x:c>
      <x:c r="K264" s="21" t="str">
        <x:v>Сведения о возвращённых средствах отсутствуют в первичном документе</x:v>
      </x:c>
    </x:row>
    <x:row r="265">
      <x:c r="A265" s="18" t="n">
        <x:v>69</x:v>
      </x:c>
      <x:c r="B265" t="str">
        <x:v>Кузьмин Александр Сергеевич</x:v>
      </x:c>
      <x:c r="C265" t="str">
        <x:v>Справедливая Россия</x:v>
      </x:c>
      <x:c r="D265" s="19" t="str">
        <x:v>31.07.2026</x:v>
      </x:c>
      <x:c r="E265" s="20" t="n">
        <x:v>0</x:v>
      </x:c>
      <x:c r="F265" s="20" t="n">
        <x:v>0</x:v>
      </x:c>
      <x:c r="G265" s="20"/>
      <x:c r="H265" s="21" t="str">
        <x:v>Ставропольский край – Ставропольский одномандатный избирательный округ № 69</x:v>
      </x:c>
      <x:c r="I265" s="21" t="str">
        <x:v>Сведения на 31.07.2026-К.docx.pdf</x:v>
      </x:c>
      <x:c r="J265" s="21" t="str">
        <x:v>тыс. руб.</x:v>
      </x:c>
      <x:c r="K265" s="21" t="str">
        <x:v>Сведения о возвращённых средствах отсутствуют в первичном документе</x:v>
      </x:c>
    </x:row>
    <x:row r="266">
      <x:c r="A266" s="18" t="n">
        <x:v>69</x:v>
      </x:c>
      <x:c r="B266" t="str">
        <x:v>Мореплавцев Сергей Николаевич</x:v>
      </x:c>
      <x:c r="C266" t="str">
        <x:v>Зелёные</x:v>
      </x:c>
      <x:c r="D266" s="19" t="str">
        <x:v>31.07.2026</x:v>
      </x:c>
      <x:c r="E266" s="20" t="n">
        <x:v>0</x:v>
      </x:c>
      <x:c r="F266" s="20" t="n">
        <x:v>0</x:v>
      </x:c>
      <x:c r="G266" s="20"/>
      <x:c r="H266" s="21" t="str">
        <x:v>Ставропольский край – Ставропольский одномандатный избирательный округ № 69</x:v>
      </x:c>
      <x:c r="I266" s="21" t="str">
        <x:v>Сведения на 31.07.2026-К.docx.pdf</x:v>
      </x:c>
      <x:c r="J266" s="21" t="str">
        <x:v>тыс. руб.</x:v>
      </x:c>
      <x:c r="K266" s="21" t="str">
        <x:v>Сведения о возвращённых средствах отсутствуют в первичном документе</x:v>
      </x:c>
    </x:row>
    <x:row r="267">
      <x:c r="A267" s="18" t="n">
        <x:v>69</x:v>
      </x:c>
      <x:c r="B267" t="str">
        <x:v>Степанов Дмитрий Русланович</x:v>
      </x:c>
      <x:c r="C267" t="str">
        <x:v>Родина</x:v>
      </x:c>
      <x:c r="D267" s="19" t="str">
        <x:v>31.07.2026</x:v>
      </x:c>
      <x:c r="E267" s="20" t="n">
        <x:v>0</x:v>
      </x:c>
      <x:c r="F267" s="20" t="n">
        <x:v>0</x:v>
      </x:c>
      <x:c r="G267" s="20"/>
      <x:c r="H267" s="21" t="str">
        <x:v>Ставропольский край – Ставропольский одномандатный избирательный округ № 69</x:v>
      </x:c>
      <x:c r="I267" s="21" t="str">
        <x:v>Сведения на 31.07.2026-К.docx.pdf</x:v>
      </x:c>
      <x:c r="J267" s="21" t="str">
        <x:v>тыс. руб.</x:v>
      </x:c>
      <x:c r="K267" s="21" t="str">
        <x:v>Сведения о возвращённых средствах отсутствуют в первичном документе</x:v>
      </x:c>
    </x:row>
    <x:row r="268">
      <x:c r="A268" s="18" t="n">
        <x:v>70</x:v>
      </x:c>
      <x:c r="B268" t="str">
        <x:v>Кондратов Роман Викторович</x:v>
      </x:c>
      <x:c r="C268" t="str">
        <x:v>КПРФ</x:v>
      </x:c>
      <x:c r="D268" s="19" t="str">
        <x:v>31.07.2026</x:v>
      </x:c>
      <x:c r="E268" s="20" t="n">
        <x:v>250000</x:v>
      </x:c>
      <x:c r="F268" s="20" t="n">
        <x:v>230000</x:v>
      </x:c>
      <x:c r="G268" s="20"/>
      <x:c r="H268" s="21" t="str">
        <x:v>Ставропольский край – Невинномысский одномандатный избирательный округ № 70</x:v>
      </x:c>
      <x:c r="I268" s="21" t="str">
        <x:v>Сведения на 31.07.2026-К.docx.pdf</x:v>
      </x:c>
      <x:c r="J268" s="21" t="str">
        <x:v>тыс. руб.</x:v>
      </x:c>
      <x:c r="K268" s="21" t="str">
        <x:v>Сведения о возвращённых средствах отсутствуют в первичном документе</x:v>
      </x:c>
    </x:row>
    <x:row r="269">
      <x:c r="A269" s="18" t="n">
        <x:v>70</x:v>
      </x:c>
      <x:c r="B269" t="str">
        <x:v>Семенченко Мария Валерьевна</x:v>
      </x:c>
      <x:c r="C269" t="str">
        <x:v>Новые люди</x:v>
      </x:c>
      <x:c r="D269" s="19" t="str">
        <x:v>31.07.2026</x:v>
      </x:c>
      <x:c r="E269" s="20" t="n">
        <x:v>0</x:v>
      </x:c>
      <x:c r="F269" s="20" t="n">
        <x:v>0</x:v>
      </x:c>
      <x:c r="G269" s="20"/>
      <x:c r="H269" s="21" t="str">
        <x:v>Ставропольский край – Невинномысский одномандатный избирательный округ № 70</x:v>
      </x:c>
      <x:c r="I269" s="21" t="str">
        <x:v>Сведения на 31.07.2026-К.docx.pdf</x:v>
      </x:c>
      <x:c r="J269" s="21" t="str">
        <x:v>тыс. руб.</x:v>
      </x:c>
      <x:c r="K269" s="21" t="str">
        <x:v>Сведения о возвращённых средствах отсутствуют в первичном документе</x:v>
      </x:c>
    </x:row>
    <x:row r="270">
      <x:c r="A270" s="18" t="n">
        <x:v>70</x:v>
      </x:c>
      <x:c r="B270" t="str">
        <x:v>Солодова Анастасия Павловна</x:v>
      </x:c>
      <x:c r="C270" t="str">
        <x:v>Справедливая Россия</x:v>
      </x:c>
      <x:c r="D270" s="19" t="str">
        <x:v>31.07.2026</x:v>
      </x:c>
      <x:c r="E270" s="20" t="n">
        <x:v>0</x:v>
      </x:c>
      <x:c r="F270" s="20" t="n">
        <x:v>0</x:v>
      </x:c>
      <x:c r="G270" s="20"/>
      <x:c r="H270" s="21" t="str">
        <x:v>Ставропольский край – Невинномысский одномандатный избирательный округ № 70</x:v>
      </x:c>
      <x:c r="I270" s="21" t="str">
        <x:v>Сведения на 31.07.2026-К.docx.pdf</x:v>
      </x:c>
      <x:c r="J270" s="21" t="str">
        <x:v>тыс. руб.</x:v>
      </x:c>
      <x:c r="K270" s="21" t="str">
        <x:v>Сведения о возвращённых средствах отсутствуют в первичном документе</x:v>
      </x:c>
    </x:row>
    <x:row r="271">
      <x:c r="A271" s="18" t="n">
        <x:v>70</x:v>
      </x:c>
      <x:c r="B271" t="str">
        <x:v>Чередниченко Анатолий Александрович</x:v>
      </x:c>
      <x:c r="C271" t="str">
        <x:v>Яблоко</x:v>
      </x:c>
      <x:c r="D271" s="19" t="str">
        <x:v>31.07.2026</x:v>
      </x:c>
      <x:c r="E271" s="20" t="n">
        <x:v>0</x:v>
      </x:c>
      <x:c r="F271" s="20" t="n">
        <x:v>0</x:v>
      </x:c>
      <x:c r="G271" s="20"/>
      <x:c r="H271" s="21" t="str">
        <x:v>Ставропольский край – Невинномысский одномандатный избирательный округ № 70</x:v>
      </x:c>
      <x:c r="I271" s="21" t="str">
        <x:v>Сведения на 31.07.2026-К.docx.pdf</x:v>
      </x:c>
      <x:c r="J271" s="21" t="str">
        <x:v>тыс. руб.</x:v>
      </x:c>
      <x:c r="K271" s="21" t="str">
        <x:v>Сведения о возвращённых средствах отсутствуют в первичном документе</x:v>
      </x:c>
    </x:row>
    <x:row r="272">
      <x:c r="A272" s="18" t="n">
        <x:v>70</x:v>
      </x:c>
      <x:c r="B272" t="str">
        <x:v>Шуваев Дмитрий Иванович</x:v>
      </x:c>
      <x:c r="C272" t="str">
        <x:v>Единая Россия</x:v>
      </x:c>
      <x:c r="D272" s="19" t="str">
        <x:v>31.07.2026</x:v>
      </x:c>
      <x:c r="E272" s="20" t="n">
        <x:v>11000000</x:v>
      </x:c>
      <x:c r="F272" s="20" t="n">
        <x:v>420000</x:v>
      </x:c>
      <x:c r="G272" s="20"/>
      <x:c r="H272" s="21" t="str">
        <x:v>Ставропольский край – Невинномысский одномандатный избирательный округ № 70</x:v>
      </x:c>
      <x:c r="I272" s="21" t="str">
        <x:v>Сведения на 31.07.2026-К.docx.pdf</x:v>
      </x:c>
      <x:c r="J272" s="21" t="str">
        <x:v>тыс. руб.</x:v>
      </x:c>
      <x:c r="K272" s="21" t="str">
        <x:v>Сведения о возвращённых средствах отсутствуют в первичном документе</x:v>
      </x:c>
    </x:row>
    <x:row r="273">
      <x:c r="A273" s="18" t="n">
        <x:v>71</x:v>
      </x:c>
      <x:c r="B273" t="str">
        <x:v>Авдеев Василий Геннадьевич</x:v>
      </x:c>
      <x:c r="C273" t="str">
        <x:v>Зелёные</x:v>
      </x:c>
      <x:c r="D273" s="19" t="str">
        <x:v>31.07.2026</x:v>
      </x:c>
      <x:c r="E273" s="20" t="n">
        <x:v>0</x:v>
      </x:c>
      <x:c r="F273" s="20" t="n">
        <x:v>0</x:v>
      </x:c>
      <x:c r="G273" s="20"/>
      <x:c r="H273" s="21" t="str">
        <x:v>Ставропольский край – Кавминводский одномандатный избирательный округ № 71</x:v>
      </x:c>
      <x:c r="I273" s="21" t="str">
        <x:v>Сведения на 31.07.2026-К.docx.pdf</x:v>
      </x:c>
      <x:c r="J273" s="21" t="str">
        <x:v>тыс. руб.</x:v>
      </x:c>
      <x:c r="K273" s="21" t="str">
        <x:v>Сведения о возвращённых средствах отсутствуют в первичном документе</x:v>
      </x:c>
    </x:row>
    <x:row r="274">
      <x:c r="A274" s="18" t="n">
        <x:v>71</x:v>
      </x:c>
      <x:c r="B274" t="str">
        <x:v>Воробьев Сергей Борисович</x:v>
      </x:c>
      <x:c r="C274" t="str">
        <x:v>Коммунисты России</x:v>
      </x:c>
      <x:c r="D274" s="19" t="str">
        <x:v>31.07.2026</x:v>
      </x:c>
      <x:c r="E274" s="20" t="n">
        <x:v>0</x:v>
      </x:c>
      <x:c r="F274" s="20" t="n">
        <x:v>0</x:v>
      </x:c>
      <x:c r="G274" s="20"/>
      <x:c r="H274" s="21" t="str">
        <x:v>Ставропольский край – Кавминводский одномандатный избирательный округ № 71</x:v>
      </x:c>
      <x:c r="I274" s="21" t="str">
        <x:v>Сведения на 31.07.2026-К.docx.pdf</x:v>
      </x:c>
      <x:c r="J274" s="21" t="str">
        <x:v>тыс. руб.</x:v>
      </x:c>
      <x:c r="K274" s="21" t="str">
        <x:v>Сведения о возвращённых средствах отсутствуют в первичном документе</x:v>
      </x:c>
    </x:row>
    <x:row r="275">
      <x:c r="A275" s="18" t="n">
        <x:v>71</x:v>
      </x:c>
      <x:c r="B275" t="str">
        <x:v>Дроздов Илья Юрьевич</x:v>
      </x:c>
      <x:c r="C275" t="str">
        <x:v>Самовыдвижение</x:v>
      </x:c>
      <x:c r="D275" s="19" t="str">
        <x:v>31.07.2026</x:v>
      </x:c>
      <x:c r="E275" s="20" t="n">
        <x:v>20000</x:v>
      </x:c>
      <x:c r="F275" s="20" t="n">
        <x:v>19460</x:v>
      </x:c>
      <x:c r="G275" s="20"/>
      <x:c r="H275" s="21" t="str">
        <x:v>Ставропольский край – Кавминводский одномандатный избирательный округ № 71</x:v>
      </x:c>
      <x:c r="I275" s="21" t="str">
        <x:v>Сведения на 31.07.2026-К.docx.pdf</x:v>
      </x:c>
      <x:c r="J275" s="21" t="str">
        <x:v>тыс. руб.</x:v>
      </x:c>
      <x:c r="K275" s="21" t="str">
        <x:v>Сведения о возвращённых средствах отсутствуют в первичном документе</x:v>
      </x:c>
    </x:row>
    <x:row r="276">
      <x:c r="A276" s="18" t="n">
        <x:v>71</x:v>
      </x:c>
      <x:c r="B276" t="str">
        <x:v>Жуков Андрей Владимирович</x:v>
      </x:c>
      <x:c r="C276" t="str">
        <x:v>Новые люди</x:v>
      </x:c>
      <x:c r="D276" s="19" t="str">
        <x:v>31.07.2026</x:v>
      </x:c>
      <x:c r="E276" s="20" t="n">
        <x:v>0</x:v>
      </x:c>
      <x:c r="F276" s="20" t="n">
        <x:v>0</x:v>
      </x:c>
      <x:c r="G276" s="20"/>
      <x:c r="H276" s="21" t="str">
        <x:v>Ставропольский край – Кавминводский одномандатный избирательный округ № 71</x:v>
      </x:c>
      <x:c r="I276" s="21" t="str">
        <x:v>Сведения на 31.07.2026-К.docx.pdf</x:v>
      </x:c>
      <x:c r="J276" s="21" t="str">
        <x:v>тыс. руб.</x:v>
      </x:c>
      <x:c r="K276" s="21" t="str">
        <x:v>Сведения о возвращённых средствах отсутствуют в первичном документе</x:v>
      </x:c>
    </x:row>
    <x:row r="277">
      <x:c r="A277" s="18" t="n">
        <x:v>71</x:v>
      </x:c>
      <x:c r="B277" t="str">
        <x:v>Захаренков Артемий Викторович</x:v>
      </x:c>
      <x:c r="C277" t="str">
        <x:v>Яблоко</x:v>
      </x:c>
      <x:c r="D277" s="19" t="str">
        <x:v>31.07.2026</x:v>
      </x:c>
      <x:c r="E277" s="20" t="n">
        <x:v>0</x:v>
      </x:c>
      <x:c r="F277" s="20" t="n">
        <x:v>0</x:v>
      </x:c>
      <x:c r="G277" s="20"/>
      <x:c r="H277" s="21" t="str">
        <x:v>Ставропольский край – Кавминводский одномандатный избирательный округ № 71</x:v>
      </x:c>
      <x:c r="I277" s="21" t="str">
        <x:v>Сведения на 31.07.2026-К.docx.pdf</x:v>
      </x:c>
      <x:c r="J277" s="21" t="str">
        <x:v>тыс. руб.</x:v>
      </x:c>
      <x:c r="K277" s="21" t="str">
        <x:v>Сведения о возвращённых средствах отсутствуют в первичном документе</x:v>
      </x:c>
    </x:row>
    <x:row r="278">
      <x:c r="A278" s="18" t="n">
        <x:v>71</x:v>
      </x:c>
      <x:c r="B278" t="str">
        <x:v>Олдак Александр Гиршович</x:v>
      </x:c>
      <x:c r="C278" t="str">
        <x:v>Единая Россия</x:v>
      </x:c>
      <x:c r="D278" s="19" t="str">
        <x:v>31.07.2026</x:v>
      </x:c>
      <x:c r="E278" s="20" t="n">
        <x:v>0</x:v>
      </x:c>
      <x:c r="F278" s="20" t="n">
        <x:v>0</x:v>
      </x:c>
      <x:c r="G278" s="20"/>
      <x:c r="H278" s="21" t="str">
        <x:v>Ставропольский край – Кавминводский одномандатный избирательный округ № 71</x:v>
      </x:c>
      <x:c r="I278" s="21" t="str">
        <x:v>Сведения на 31.07.2026-К.docx.pdf</x:v>
      </x:c>
      <x:c r="J278" s="21" t="str">
        <x:v>тыс. руб.</x:v>
      </x:c>
      <x:c r="K278" s="21" t="str">
        <x:v>Сведения о возвращённых средствах отсутствуют в первичном документе</x:v>
      </x:c>
    </x:row>
    <x:row r="279">
      <x:c r="A279" s="18" t="n">
        <x:v>71</x:v>
      </x:c>
      <x:c r="B279" t="str">
        <x:v>Сердюков Андрей Иванович</x:v>
      </x:c>
      <x:c r="C279" t="str">
        <x:v>КПРФ</x:v>
      </x:c>
      <x:c r="D279" s="19" t="str">
        <x:v>31.07.2026</x:v>
      </x:c>
      <x:c r="E279" s="20" t="n">
        <x:v>250000</x:v>
      </x:c>
      <x:c r="F279" s="20" t="n">
        <x:v>0</x:v>
      </x:c>
      <x:c r="G279" s="20"/>
      <x:c r="H279" s="21" t="str">
        <x:v>Ставропольский край – Кавминводский одномандатный избирательный округ № 71</x:v>
      </x:c>
      <x:c r="I279" s="21" t="str">
        <x:v>Сведения на 31.07.2026-К.docx.pdf</x:v>
      </x:c>
      <x:c r="J279" s="21" t="str">
        <x:v>тыс. руб.</x:v>
      </x:c>
      <x:c r="K279" s="21" t="str">
        <x:v>Сведения о возвращённых средствах отсутствуют в первичном документе</x:v>
      </x:c>
    </x:row>
    <x:row r="280">
      <x:c r="A280" s="18" t="n">
        <x:v>71</x:v>
      </x:c>
      <x:c r="B280" t="str">
        <x:v>Шпунт Олег Эдуардович</x:v>
      </x:c>
      <x:c r="C280" t="str">
        <x:v>Справедливая Россия</x:v>
      </x:c>
      <x:c r="D280" s="19" t="str">
        <x:v>31.07.2026</x:v>
      </x:c>
      <x:c r="E280" s="20" t="n">
        <x:v>0</x:v>
      </x:c>
      <x:c r="F280" s="20" t="n">
        <x:v>0</x:v>
      </x:c>
      <x:c r="G280" s="20"/>
      <x:c r="H280" s="21" t="str">
        <x:v>Ставропольский край – Кавминводский одномандатный избирательный округ № 71</x:v>
      </x:c>
      <x:c r="I280" s="21" t="str">
        <x:v>Сведения на 31.07.2026-К.docx.pdf</x:v>
      </x:c>
      <x:c r="J280" s="21" t="str">
        <x:v>тыс. руб.</x:v>
      </x:c>
      <x:c r="K280" s="21" t="str">
        <x:v>Сведения о возвращённых средствах отсутствуют в первичном документе</x:v>
      </x:c>
    </x:row>
    <x:row r="281">
      <x:c r="A281" s="18" t="n">
        <x:v>71</x:v>
      </x:c>
      <x:c r="B281" t="str">
        <x:v>Штымов Астемир Каральбиевич</x:v>
      </x:c>
      <x:c r="C281" t="str">
        <x:v>Родина</x:v>
      </x:c>
      <x:c r="D281" s="19" t="str">
        <x:v>31.07.2026</x:v>
      </x:c>
      <x:c r="E281" s="20" t="n">
        <x:v>0</x:v>
      </x:c>
      <x:c r="F281" s="20" t="n">
        <x:v>0</x:v>
      </x:c>
      <x:c r="G281" s="20"/>
      <x:c r="H281" s="21" t="str">
        <x:v>Ставропольский край – Кавминводский одномандатный избирательный округ № 71</x:v>
      </x:c>
      <x:c r="I281" s="21" t="str">
        <x:v>Сведения на 31.07.2026-К.docx.pdf</x:v>
      </x:c>
      <x:c r="J281" s="21" t="str">
        <x:v>тыс. руб.</x:v>
      </x:c>
      <x:c r="K281" s="21" t="str">
        <x:v>Сведения о возвращённых средствах отсутствуют в первичном документе</x:v>
      </x:c>
    </x:row>
    <x:row r="282">
      <x:c r="A282" s="18" t="n">
        <x:v>72</x:v>
      </x:c>
      <x:c r="B282" t="str">
        <x:v>Абдуллаев Нариман Шихзагирович</x:v>
      </x:c>
      <x:c r="C282" t="str">
        <x:v>Справедливая Россия</x:v>
      </x:c>
      <x:c r="D282" s="19" t="str">
        <x:v>31.07.2026</x:v>
      </x:c>
      <x:c r="E282" s="20" t="n">
        <x:v>0</x:v>
      </x:c>
      <x:c r="F282" s="20" t="n">
        <x:v>0</x:v>
      </x:c>
      <x:c r="G282" s="20"/>
      <x:c r="H282" s="21" t="str">
        <x:v>Ставропольский край – Георгиевский одномандатный избирательный округ № 72</x:v>
      </x:c>
      <x:c r="I282" s="21" t="str">
        <x:v>Сведения на 31.07.2026-К.docx.pdf</x:v>
      </x:c>
      <x:c r="J282" s="21" t="str">
        <x:v>тыс. руб.</x:v>
      </x:c>
      <x:c r="K282" s="21" t="str">
        <x:v>Сведения о возвращённых средствах отсутствуют в первичном документе</x:v>
      </x:c>
    </x:row>
    <x:row r="283">
      <x:c r="A283" s="18" t="n">
        <x:v>72</x:v>
      </x:c>
      <x:c r="B283" t="str">
        <x:v>Арзуманова Екатерина Вячеславовна</x:v>
      </x:c>
      <x:c r="C283" t="str">
        <x:v>Новые люди</x:v>
      </x:c>
      <x:c r="D283" s="19" t="str">
        <x:v>31.07.2026</x:v>
      </x:c>
      <x:c r="E283" s="20" t="n">
        <x:v>0</x:v>
      </x:c>
      <x:c r="F283" s="20" t="n">
        <x:v>0</x:v>
      </x:c>
      <x:c r="G283" s="20"/>
      <x:c r="H283" s="21" t="str">
        <x:v>Ставропольский край – Георгиевский одномандатный избирательный округ № 72</x:v>
      </x:c>
      <x:c r="I283" s="21" t="str">
        <x:v>Сведения на 31.07.2026-К.docx.pdf</x:v>
      </x:c>
      <x:c r="J283" s="21" t="str">
        <x:v>тыс. руб.</x:v>
      </x:c>
      <x:c r="K283" s="21" t="str">
        <x:v>Сведения о возвращённых средствах отсутствуют в первичном документе</x:v>
      </x:c>
    </x:row>
    <x:row r="284">
      <x:c r="A284" s="18" t="n">
        <x:v>72</x:v>
      </x:c>
      <x:c r="B284" t="str">
        <x:v>Бершак Максим Андреевич</x:v>
      </x:c>
      <x:c r="C284" t="str">
        <x:v>Яблоко</x:v>
      </x:c>
      <x:c r="D284" s="19" t="str">
        <x:v>31.07.2026</x:v>
      </x:c>
      <x:c r="E284" s="20" t="n">
        <x:v>0</x:v>
      </x:c>
      <x:c r="F284" s="20" t="n">
        <x:v>0</x:v>
      </x:c>
      <x:c r="G284" s="20"/>
      <x:c r="H284" s="21" t="str">
        <x:v>Ставропольский край – Георгиевский одномандатный избирательный округ № 72</x:v>
      </x:c>
      <x:c r="I284" s="21" t="str">
        <x:v>Сведения на 31.07.2026-К.docx.pdf</x:v>
      </x:c>
      <x:c r="J284" s="21" t="str">
        <x:v>тыс. руб.</x:v>
      </x:c>
      <x:c r="K284" s="21" t="str">
        <x:v>Сведения о возвращённых средствах отсутствуют в первичном документе</x:v>
      </x:c>
    </x:row>
    <x:row r="285">
      <x:c r="A285" s="18" t="n">
        <x:v>72</x:v>
      </x:c>
      <x:c r="B285" t="str">
        <x:v>Бондаренко Елена Вениаминовна</x:v>
      </x:c>
      <x:c r="C285" t="str">
        <x:v>Единая Россия</x:v>
      </x:c>
      <x:c r="D285" s="19" t="str">
        <x:v>31.07.2026</x:v>
      </x:c>
      <x:c r="E285" s="20" t="n">
        <x:v>0</x:v>
      </x:c>
      <x:c r="F285" s="20" t="n">
        <x:v>0</x:v>
      </x:c>
      <x:c r="G285" s="20"/>
      <x:c r="H285" s="21" t="str">
        <x:v>Ставропольский край – Георгиевский одномандатный избирательный округ № 72</x:v>
      </x:c>
      <x:c r="I285" s="21" t="str">
        <x:v>Сведения на 31.07.2026-К.docx.pdf</x:v>
      </x:c>
      <x:c r="J285" s="21" t="str">
        <x:v>тыс. руб.</x:v>
      </x:c>
      <x:c r="K285" s="21" t="str">
        <x:v>Сведения о возвращённых средствах отсутствуют в первичном документе</x:v>
      </x:c>
    </x:row>
    <x:row r="286">
      <x:c r="A286" s="18" t="n">
        <x:v>72</x:v>
      </x:c>
      <x:c r="B286" t="str">
        <x:v>Лозовой Виктор Иванович</x:v>
      </x:c>
      <x:c r="C286" t="str">
        <x:v>КПРФ</x:v>
      </x:c>
      <x:c r="D286" s="19" t="str">
        <x:v>31.07.2026</x:v>
      </x:c>
      <x:c r="E286" s="20" t="n">
        <x:v>250000</x:v>
      </x:c>
      <x:c r="F286" s="20" t="n">
        <x:v>0</x:v>
      </x:c>
      <x:c r="G286" s="20"/>
      <x:c r="H286" s="21" t="str">
        <x:v>Ставропольский край – Георгиевский одномандатный избирательный округ № 72</x:v>
      </x:c>
      <x:c r="I286" s="21" t="str">
        <x:v>Сведения на 31.07.2026-К.docx.pdf</x:v>
      </x:c>
      <x:c r="J286" s="21" t="str">
        <x:v>тыс. руб.</x:v>
      </x:c>
      <x:c r="K286" s="21" t="str">
        <x:v>Сведения о возвращённых средствах отсутствуют в первичном документе</x:v>
      </x:c>
    </x:row>
    <x:row r="287">
      <x:c r="A287" s="18" t="n">
        <x:v>72</x:v>
      </x:c>
      <x:c r="B287" t="str">
        <x:v>Пастырев Дмитрий Игоревич</x:v>
      </x:c>
      <x:c r="C287" t="str">
        <x:v>ЛДПР</x:v>
      </x:c>
      <x:c r="D287" s="19" t="str">
        <x:v>31.07.2026</x:v>
      </x:c>
      <x:c r="E287" s="20" t="n">
        <x:v>0</x:v>
      </x:c>
      <x:c r="F287" s="20" t="n">
        <x:v>0</x:v>
      </x:c>
      <x:c r="G287" s="20"/>
      <x:c r="H287" s="21" t="str">
        <x:v>Ставропольский край – Георгиевский одномандатный избирательный округ № 72</x:v>
      </x:c>
      <x:c r="I287" s="21" t="str">
        <x:v>Сведения на 31.07.2026-К.docx.pdf</x:v>
      </x:c>
      <x:c r="J287" s="21" t="str">
        <x:v>тыс. руб.</x:v>
      </x:c>
      <x:c r="K287" s="21" t="str">
        <x:v>Сведения о возвращённых средствах отсутствуют в первичном документе</x:v>
      </x:c>
    </x:row>
    <x:row r="288">
      <x:c r="A288" s="18" t="n">
        <x:v>73</x:v>
      </x:c>
      <x:c r="B288" t="str">
        <x:v>Кравчук Сергей Анатольевич</x:v>
      </x:c>
      <x:c r="C288" t="str">
        <x:v>Единая Россия</x:v>
      </x:c>
      <x:c r="D288" s="19" t="str">
        <x:v>21.08.2026</x:v>
      </x:c>
      <x:c r="E288" s="20" t="n">
        <x:v>8000000</x:v>
      </x:c>
      <x:c r="F288" s="20" t="n">
        <x:v>6855000</x:v>
      </x:c>
      <x:c r="G288" s="20" t="n">
        <x:v>0</x:v>
      </x:c>
      <x:c r="H288" s="21" t="str">
        <x:v>Хабаровский край – Хабаровский избирательный округ № 73</x:v>
      </x:c>
      <x:c r="I288" s="21" t="str">
        <x:v>отчет_платежи_для_публикации_20260821_Кандидаты.xlsx</x:v>
      </x:c>
      <x:c r="J288" s="21" t="str">
        <x:v>руб.</x:v>
      </x:c>
      <x:c r="K288" s="21"/>
    </x:row>
    <x:row r="289">
      <x:c r="A289" s="18" t="n">
        <x:v>73</x:v>
      </x:c>
      <x:c r="B289" t="str">
        <x:v>Мовчан Олег Викторович</x:v>
      </x:c>
      <x:c r="C289" t="str">
        <x:v>КПРФ</x:v>
      </x:c>
      <x:c r="D289" s="19" t="str">
        <x:v>21.08.2026</x:v>
      </x:c>
      <x:c r="E289" s="20" t="n">
        <x:v>387138.07</x:v>
      </x:c>
      <x:c r="F289" s="20" t="n">
        <x:v>387138.07</x:v>
      </x:c>
      <x:c r="G289" s="20" t="n">
        <x:v>0</x:v>
      </x:c>
      <x:c r="H289" s="21" t="str">
        <x:v>Хабаровский край – Хабаровский избирательный округ № 73</x:v>
      </x:c>
      <x:c r="I289" s="21" t="str">
        <x:v>отчет_платежи_для_публикации_20260821_Кандидаты.xlsx</x:v>
      </x:c>
      <x:c r="J289" s="21" t="str">
        <x:v>руб.</x:v>
      </x:c>
      <x:c r="K289" s="21"/>
    </x:row>
    <x:row r="290">
      <x:c r="A290" s="18" t="n">
        <x:v>74</x:v>
      </x:c>
      <x:c r="B290" t="str">
        <x:v>Ермаков Антон Аркадьевич</x:v>
      </x:c>
      <x:c r="C290" t="str">
        <x:v>Яблоко</x:v>
      </x:c>
      <x:c r="D290" s="19" t="str">
        <x:v>21.08.2026</x:v>
      </x:c>
      <x:c r="E290" s="20" t="n">
        <x:v>5000</x:v>
      </x:c>
      <x:c r="F290" s="20" t="n">
        <x:v>0</x:v>
      </x:c>
      <x:c r="G290" s="20" t="n">
        <x:v>0</x:v>
      </x:c>
      <x:c r="H290" s="21" t="str">
        <x:v>Хабаровский край – Комсомольский избирательный округ № 74</x:v>
      </x:c>
      <x:c r="I290" s="21" t="str">
        <x:v>отчет_платежи_для_публикации_20260821_Кандидаты.xlsx</x:v>
      </x:c>
      <x:c r="J290" s="21" t="str">
        <x:v>руб.</x:v>
      </x:c>
      <x:c r="K290" s="21"/>
    </x:row>
    <x:row r="291">
      <x:c r="A291" s="18" t="n">
        <x:v>74</x:v>
      </x:c>
      <x:c r="B291" t="str">
        <x:v>Иванов Максим Евгеньевич</x:v>
      </x:c>
      <x:c r="C291" t="str">
        <x:v>Единая Россия</x:v>
      </x:c>
      <x:c r="D291" s="19" t="str">
        <x:v>21.08.2026</x:v>
      </x:c>
      <x:c r="E291" s="20" t="n">
        <x:v>10000000</x:v>
      </x:c>
      <x:c r="F291" s="20" t="n">
        <x:v>7436290.62</x:v>
      </x:c>
      <x:c r="G291" s="20" t="n">
        <x:v>0</x:v>
      </x:c>
      <x:c r="H291" s="21" t="str">
        <x:v>Хабаровский край – Комсомольский избирательный округ № 74</x:v>
      </x:c>
      <x:c r="I291" s="21" t="str">
        <x:v>отчет_платежи_для_публикации_20260821_Кандидаты.xlsx</x:v>
      </x:c>
      <x:c r="J291" s="21" t="str">
        <x:v>руб.</x:v>
      </x:c>
      <x:c r="K291" s="21"/>
    </x:row>
    <x:row r="292">
      <x:c r="A292" s="18" t="n">
        <x:v>74</x:v>
      </x:c>
      <x:c r="B292" t="str">
        <x:v>Цупко Александр Александрович</x:v>
      </x:c>
      <x:c r="C292" t="str">
        <x:v>КПРФ</x:v>
      </x:c>
      <x:c r="D292" s="19" t="str">
        <x:v>21.08.2026</x:v>
      </x:c>
      <x:c r="E292" s="20" t="n">
        <x:v>317407.63</x:v>
      </x:c>
      <x:c r="F292" s="20" t="n">
        <x:v>317407.63</x:v>
      </x:c>
      <x:c r="G292" s="20" t="n">
        <x:v>0</x:v>
      </x:c>
      <x:c r="H292" s="21" t="str">
        <x:v>Хабаровский край – Комсомольский избирательный округ № 74</x:v>
      </x:c>
      <x:c r="I292" s="21" t="str">
        <x:v>отчет_платежи_для_публикации_20260821_Кандидаты.xlsx</x:v>
      </x:c>
      <x:c r="J292" s="21" t="str">
        <x:v>руб.</x:v>
      </x:c>
      <x:c r="K292" s="21"/>
    </x:row>
    <x:row r="293">
      <x:c r="A293" s="18" t="n">
        <x:v>75</x:v>
      </x:c>
      <x:c r="B293" t="str">
        <x:v>Зимин Кирилл Вячеславович</x:v>
      </x:c>
      <x:c r="C293" t="str">
        <x:v>Справедливая Россия</x:v>
      </x:c>
      <x:c r="D293" s="19" t="str">
        <x:v>20.08.2026</x:v>
      </x:c>
      <x:c r="E293" s="20" t="n">
        <x:v>16978.5</x:v>
      </x:c>
      <x:c r="F293" s="20" t="n">
        <x:v>16978.5</x:v>
      </x:c>
      <x:c r="G293" s="20" t="n">
        <x:v>0</x:v>
      </x:c>
      <x:c r="H293" s="21" t="str">
        <x:v>Амурская область – Амурский одномандатный избирательный округ № 75</x:v>
      </x:c>
      <x:c r="I293" s="21" t="str">
        <x:v>28_Кандидат отчет_платежи_для_публикации_20260820.xlsx</x:v>
      </x:c>
      <x:c r="J293" s="21" t="str">
        <x:v>руб.</x:v>
      </x:c>
      <x:c r="K293" s="21"/>
    </x:row>
    <x:row r="294">
      <x:c r="A294" s="18" t="n">
        <x:v>75</x:v>
      </x:c>
      <x:c r="B294" t="str">
        <x:v>Логинов Вячеслав Юрьевич</x:v>
      </x:c>
      <x:c r="C294" t="str">
        <x:v>Единая Россия</x:v>
      </x:c>
      <x:c r="D294" s="19" t="str">
        <x:v>20.08.2026</x:v>
      </x:c>
      <x:c r="E294" s="20" t="n">
        <x:v>10000000</x:v>
      </x:c>
      <x:c r="F294" s="20" t="n">
        <x:v>1063380.22</x:v>
      </x:c>
      <x:c r="G294" s="20" t="n">
        <x:v>0</x:v>
      </x:c>
      <x:c r="H294" s="21" t="str">
        <x:v>Амурская область – Амурский одномандатный избирательный округ № 75</x:v>
      </x:c>
      <x:c r="I294" s="21" t="str">
        <x:v>28_Кандидат отчет_платежи_для_публикации_20260820.xlsx</x:v>
      </x:c>
      <x:c r="J294" s="21" t="str">
        <x:v>руб.</x:v>
      </x:c>
      <x:c r="K294" s="21"/>
    </x:row>
    <x:row r="295">
      <x:c r="A295" s="18" t="n">
        <x:v>76</x:v>
      </x:c>
      <x:c r="B295" t="str">
        <x:v>Алескеров Кирилл Гамидович</x:v>
      </x:c>
      <x:c r="C295" t="str">
        <x:v>ЛДПР</x:v>
      </x:c>
      <x:c r="D295" s="19" t="str">
        <x:v>20.08.2026</x:v>
      </x:c>
      <x:c r="E295" s="20" t="n">
        <x:v>0</x:v>
      </x:c>
      <x:c r="F295" s="20" t="n">
        <x:v>0</x:v>
      </x:c>
      <x:c r="G295" s="20" t="n">
        <x:v>0</x:v>
      </x:c>
      <x:c r="H295" s="21" t="str">
        <x:v>Архангельская область – Архангельский одномандатный избирательный округ № 76</x:v>
      </x:c>
      <x:c r="I295" s="21" t="str">
        <x:v>Средства_канд.xlsx</x:v>
      </x:c>
      <x:c r="J295" s="21" t="str">
        <x:v>руб.</x:v>
      </x:c>
      <x:c r="K295" s="21"/>
    </x:row>
    <x:row r="296">
      <x:c r="A296" s="18" t="n">
        <x:v>76</x:v>
      </x:c>
      <x:c r="B296" t="str">
        <x:v>Арсентьев Игорь Валентинович</x:v>
      </x:c>
      <x:c r="C296" t="str">
        <x:v>Единая Россия</x:v>
      </x:c>
      <x:c r="D296" s="19" t="str">
        <x:v>20.08.2026</x:v>
      </x:c>
      <x:c r="E296" s="20" t="n">
        <x:v>18000000</x:v>
      </x:c>
      <x:c r="F296" s="20" t="n">
        <x:v>15250180</x:v>
      </x:c>
      <x:c r="G296" s="20" t="n">
        <x:v>0</x:v>
      </x:c>
      <x:c r="H296" s="21" t="str">
        <x:v>Архангельская область – Архангельский одномандатный избирательный округ № 76</x:v>
      </x:c>
      <x:c r="I296" s="21" t="str">
        <x:v>Средства_канд.xlsx</x:v>
      </x:c>
      <x:c r="J296" s="21" t="str">
        <x:v>руб.</x:v>
      </x:c>
      <x:c r="K296" s="21"/>
    </x:row>
    <x:row r="297">
      <x:c r="A297" s="18" t="n">
        <x:v>76</x:v>
      </x:c>
      <x:c r="B297" t="str">
        <x:v>Виривский Владислав Дмитриевич</x:v>
      </x:c>
      <x:c r="C297" t="str">
        <x:v>Новые люди</x:v>
      </x:c>
      <x:c r="D297" s="19" t="str">
        <x:v>20.08.2026</x:v>
      </x:c>
      <x:c r="E297" s="20" t="n">
        <x:v>0</x:v>
      </x:c>
      <x:c r="F297" s="20" t="n">
        <x:v>0</x:v>
      </x:c>
      <x:c r="G297" s="20" t="n">
        <x:v>0</x:v>
      </x:c>
      <x:c r="H297" s="21" t="str">
        <x:v>Архангельская область – Архангельский одномандатный избирательный округ № 76</x:v>
      </x:c>
      <x:c r="I297" s="21" t="str">
        <x:v>Средства_канд.xlsx</x:v>
      </x:c>
      <x:c r="J297" s="21" t="str">
        <x:v>руб.</x:v>
      </x:c>
      <x:c r="K297" s="21"/>
    </x:row>
    <x:row r="298">
      <x:c r="A298" s="18" t="n">
        <x:v>76</x:v>
      </x:c>
      <x:c r="B298" t="str">
        <x:v>Гревцов Александр Викторович</x:v>
      </x:c>
      <x:c r="C298" t="str">
        <x:v>КПРФ</x:v>
      </x:c>
      <x:c r="D298" s="19" t="str">
        <x:v>20.08.2026</x:v>
      </x:c>
      <x:c r="E298" s="20" t="n">
        <x:v>118270</x:v>
      </x:c>
      <x:c r="F298" s="20" t="n">
        <x:v>118270</x:v>
      </x:c>
      <x:c r="G298" s="20" t="n">
        <x:v>0</x:v>
      </x:c>
      <x:c r="H298" s="21" t="str">
        <x:v>Архангельская область – Архангельский одномандатный избирательный округ № 76</x:v>
      </x:c>
      <x:c r="I298" s="21" t="str">
        <x:v>Средства_канд.xlsx</x:v>
      </x:c>
      <x:c r="J298" s="21" t="str">
        <x:v>руб.</x:v>
      </x:c>
      <x:c r="K298" s="21"/>
    </x:row>
    <x:row r="299">
      <x:c r="A299" s="18" t="n">
        <x:v>76</x:v>
      </x:c>
      <x:c r="B299" t="str">
        <x:v>Жданова Юлия Сергеевна</x:v>
      </x:c>
      <x:c r="C299" t="str">
        <x:v>Справедливая Россия</x:v>
      </x:c>
      <x:c r="D299" s="19" t="str">
        <x:v>20.08.2026</x:v>
      </x:c>
      <x:c r="E299" s="20" t="n">
        <x:v>0</x:v>
      </x:c>
      <x:c r="F299" s="20" t="n">
        <x:v>0</x:v>
      </x:c>
      <x:c r="G299" s="20" t="n">
        <x:v>0</x:v>
      </x:c>
      <x:c r="H299" s="21" t="str">
        <x:v>Архангельская область – Архангельский одномандатный избирательный округ № 76</x:v>
      </x:c>
      <x:c r="I299" s="21" t="str">
        <x:v>Средства_канд.xlsx</x:v>
      </x:c>
      <x:c r="J299" s="21" t="str">
        <x:v>руб.</x:v>
      </x:c>
      <x:c r="K299" s="21"/>
    </x:row>
    <x:row r="300">
      <x:c r="A300" s="18" t="n">
        <x:v>76</x:v>
      </x:c>
      <x:c r="B300" t="str">
        <x:v>Лаптев Вадим Геннадьевич</x:v>
      </x:c>
      <x:c r="C300" t="str">
        <x:v>Яблоко</x:v>
      </x:c>
      <x:c r="D300" s="19" t="str">
        <x:v>20.08.2026</x:v>
      </x:c>
      <x:c r="E300" s="20" t="n">
        <x:v>0</x:v>
      </x:c>
      <x:c r="F300" s="20" t="n">
        <x:v>0</x:v>
      </x:c>
      <x:c r="G300" s="20" t="n">
        <x:v>0</x:v>
      </x:c>
      <x:c r="H300" s="21" t="str">
        <x:v>Архангельская область – Архангельский одномандатный избирательный округ № 76</x:v>
      </x:c>
      <x:c r="I300" s="21" t="str">
        <x:v>Средства_канд.xlsx</x:v>
      </x:c>
      <x:c r="J300" s="21" t="str">
        <x:v>руб.</x:v>
      </x:c>
      <x:c r="K300" s="21"/>
    </x:row>
    <x:row r="301">
      <x:c r="A301" s="18" t="n">
        <x:v>76</x:v>
      </x:c>
      <x:c r="B301" t="str">
        <x:v>Соловьев Степан Геннадьевич</x:v>
      </x:c>
      <x:c r="C301" t="str">
        <x:v>Зелёные</x:v>
      </x:c>
      <x:c r="D301" s="19" t="str">
        <x:v>20.08.2026</x:v>
      </x:c>
      <x:c r="E301" s="20" t="n">
        <x:v>0</x:v>
      </x:c>
      <x:c r="F301" s="20" t="n">
        <x:v>0</x:v>
      </x:c>
      <x:c r="G301" s="20" t="n">
        <x:v>0</x:v>
      </x:c>
      <x:c r="H301" s="21" t="str">
        <x:v>Архангельская область – Архангельский одномандатный избирательный округ № 76</x:v>
      </x:c>
      <x:c r="I301" s="21" t="str">
        <x:v>Средства_канд.xlsx</x:v>
      </x:c>
      <x:c r="J301" s="21" t="str">
        <x:v>руб.</x:v>
      </x:c>
      <x:c r="K301" s="21"/>
    </x:row>
    <x:row r="302">
      <x:c r="A302" s="18" t="n">
        <x:v>76</x:v>
      </x:c>
      <x:c r="B302" t="str">
        <x:v>Тихонов Виктор Николаевич</x:v>
      </x:c>
      <x:c r="C302" t="str">
        <x:v>Партия пенсионеров</x:v>
      </x:c>
      <x:c r="D302" s="19" t="str">
        <x:v>20.08.2026</x:v>
      </x:c>
      <x:c r="E302" s="20" t="n">
        <x:v>0</x:v>
      </x:c>
      <x:c r="F302" s="20" t="n">
        <x:v>0</x:v>
      </x:c>
      <x:c r="G302" s="20" t="n">
        <x:v>0</x:v>
      </x:c>
      <x:c r="H302" s="21" t="str">
        <x:v>Архангельская область – Архангельский одномандатный избирательный округ № 76</x:v>
      </x:c>
      <x:c r="I302" s="21" t="str">
        <x:v>Средства_канд.xlsx</x:v>
      </x:c>
      <x:c r="J302" s="21" t="str">
        <x:v>руб.</x:v>
      </x:c>
      <x:c r="K302" s="21"/>
    </x:row>
    <x:row r="303">
      <x:c r="A303" s="18" t="n">
        <x:v>76</x:v>
      </x:c>
      <x:c r="B303" t="str">
        <x:v>Яценко Инга Александровна</x:v>
      </x:c>
      <x:c r="C303" t="str">
        <x:v>Родина</x:v>
      </x:c>
      <x:c r="D303" s="19" t="str">
        <x:v>20.08.2026</x:v>
      </x:c>
      <x:c r="E303" s="20" t="n">
        <x:v>20000</x:v>
      </x:c>
      <x:c r="F303" s="20" t="n">
        <x:v>0</x:v>
      </x:c>
      <x:c r="G303" s="20" t="n">
        <x:v>0</x:v>
      </x:c>
      <x:c r="H303" s="21" t="str">
        <x:v>Архангельская область – Архангельский одномандатный избирательный округ № 76</x:v>
      </x:c>
      <x:c r="I303" s="21" t="str">
        <x:v>Средства_канд.xlsx</x:v>
      </x:c>
      <x:c r="J303" s="21" t="str">
        <x:v>руб.</x:v>
      </x:c>
      <x:c r="K303" s="21"/>
    </x:row>
    <x:row r="304">
      <x:c r="A304" s="18" t="n">
        <x:v>77</x:v>
      </x:c>
      <x:c r="B304" t="str">
        <x:v>Ивашина Наталья Вячеславовна</x:v>
      </x:c>
      <x:c r="C304" t="str">
        <x:v>КПРФ</x:v>
      </x:c>
      <x:c r="D304" s="19" t="str">
        <x:v>20.08.2026</x:v>
      </x:c>
      <x:c r="E304" s="20" t="n">
        <x:v>18270</x:v>
      </x:c>
      <x:c r="F304" s="20" t="n">
        <x:v>18270</x:v>
      </x:c>
      <x:c r="G304" s="20" t="n">
        <x:v>0</x:v>
      </x:c>
      <x:c r="H304" s="21" t="str">
        <x:v>Архангельская область – Котласский одномандатный избирательный округ № 77</x:v>
      </x:c>
      <x:c r="I304" s="21" t="str">
        <x:v>Средства_канд.xlsx</x:v>
      </x:c>
      <x:c r="J304" s="21" t="str">
        <x:v>руб.</x:v>
      </x:c>
      <x:c r="K304" s="21"/>
    </x:row>
    <x:row r="305">
      <x:c r="A305" s="18" t="n">
        <x:v>77</x:v>
      </x:c>
      <x:c r="B305" t="str">
        <x:v>Каракин Андрей Евгеньевич</x:v>
      </x:c>
      <x:c r="C305" t="str">
        <x:v>Новые люди</x:v>
      </x:c>
      <x:c r="D305" s="19" t="str">
        <x:v>20.08.2026</x:v>
      </x:c>
      <x:c r="E305" s="20" t="n">
        <x:v>0</x:v>
      </x:c>
      <x:c r="F305" s="20" t="n">
        <x:v>0</x:v>
      </x:c>
      <x:c r="G305" s="20" t="n">
        <x:v>0</x:v>
      </x:c>
      <x:c r="H305" s="21" t="str">
        <x:v>Архангельская область – Котласский одномандатный избирательный округ № 77</x:v>
      </x:c>
      <x:c r="I305" s="21" t="str">
        <x:v>Средства_канд.xlsx</x:v>
      </x:c>
      <x:c r="J305" s="21" t="str">
        <x:v>руб.</x:v>
      </x:c>
      <x:c r="K305" s="21"/>
    </x:row>
    <x:row r="306">
      <x:c r="A306" s="18" t="n">
        <x:v>77</x:v>
      </x:c>
      <x:c r="B306" t="str">
        <x:v>Кислов Владимир Александрович</x:v>
      </x:c>
      <x:c r="C306" t="str">
        <x:v>Партия пенсионеров</x:v>
      </x:c>
      <x:c r="D306" s="19" t="str">
        <x:v>20.08.2026</x:v>
      </x:c>
      <x:c r="E306" s="20" t="n">
        <x:v>0</x:v>
      </x:c>
      <x:c r="F306" s="20" t="n">
        <x:v>0</x:v>
      </x:c>
      <x:c r="G306" s="20" t="n">
        <x:v>0</x:v>
      </x:c>
      <x:c r="H306" s="21" t="str">
        <x:v>Архангельская область – Котласский одномандатный избирательный округ № 77</x:v>
      </x:c>
      <x:c r="I306" s="21" t="str">
        <x:v>Средства_канд.xlsx</x:v>
      </x:c>
      <x:c r="J306" s="21" t="str">
        <x:v>руб.</x:v>
      </x:c>
      <x:c r="K306" s="21"/>
    </x:row>
    <x:row r="307">
      <x:c r="A307" s="18" t="n">
        <x:v>77</x:v>
      </x:c>
      <x:c r="B307" t="str">
        <x:v>Кудзагова Александра Андреевна</x:v>
      </x:c>
      <x:c r="C307" t="str">
        <x:v>Зелёные</x:v>
      </x:c>
      <x:c r="D307" s="19" t="str">
        <x:v>20.08.2026</x:v>
      </x:c>
      <x:c r="E307" s="20" t="n">
        <x:v>3560000</x:v>
      </x:c>
      <x:c r="F307" s="20" t="n">
        <x:v>2243080.43</x:v>
      </x:c>
      <x:c r="G307" s="20" t="n">
        <x:v>0</x:v>
      </x:c>
      <x:c r="H307" s="21" t="str">
        <x:v>Архангельская область – Котласский одномандатный избирательный округ № 77</x:v>
      </x:c>
      <x:c r="I307" s="21" t="str">
        <x:v>Средства_канд.xlsx</x:v>
      </x:c>
      <x:c r="J307" s="21" t="str">
        <x:v>руб.</x:v>
      </x:c>
      <x:c r="K307" s="21"/>
    </x:row>
    <x:row r="308">
      <x:c r="A308" s="18" t="n">
        <x:v>77</x:v>
      </x:c>
      <x:c r="B308" t="str">
        <x:v>Пискунов Максим Владимирович</x:v>
      </x:c>
      <x:c r="C308" t="str">
        <x:v>Яблоко</x:v>
      </x:c>
      <x:c r="D308" s="19" t="str">
        <x:v>20.08.2026</x:v>
      </x:c>
      <x:c r="E308" s="20" t="n">
        <x:v>0</x:v>
      </x:c>
      <x:c r="F308" s="20" t="n">
        <x:v>0</x:v>
      </x:c>
      <x:c r="G308" s="20" t="n">
        <x:v>0</x:v>
      </x:c>
      <x:c r="H308" s="21" t="str">
        <x:v>Архангельская область – Котласский одномандатный избирательный округ № 77</x:v>
      </x:c>
      <x:c r="I308" s="21" t="str">
        <x:v>Средства_канд.xlsx</x:v>
      </x:c>
      <x:c r="J308" s="21" t="str">
        <x:v>руб.</x:v>
      </x:c>
      <x:c r="K308" s="21"/>
    </x:row>
    <x:row r="309">
      <x:c r="A309" s="18" t="n">
        <x:v>77</x:v>
      </x:c>
      <x:c r="B309" t="str">
        <x:v>Пронин Павел Борисович</x:v>
      </x:c>
      <x:c r="C309" t="str">
        <x:v>Родина</x:v>
      </x:c>
      <x:c r="D309" s="19" t="str">
        <x:v>20.08.2026</x:v>
      </x:c>
      <x:c r="E309" s="20" t="n">
        <x:v>0</x:v>
      </x:c>
      <x:c r="F309" s="20" t="n">
        <x:v>0</x:v>
      </x:c>
      <x:c r="G309" s="20" t="n">
        <x:v>0</x:v>
      </x:c>
      <x:c r="H309" s="21" t="str">
        <x:v>Архангельская область – Котласский одномандатный избирательный округ № 77</x:v>
      </x:c>
      <x:c r="I309" s="21" t="str">
        <x:v>Средства_канд.xlsx</x:v>
      </x:c>
      <x:c r="J309" s="21" t="str">
        <x:v>руб.</x:v>
      </x:c>
      <x:c r="K309" s="21"/>
    </x:row>
    <x:row r="310">
      <x:c r="A310" s="18" t="n">
        <x:v>77</x:v>
      </x:c>
      <x:c r="B310" t="str">
        <x:v>Харченко Мария Борисовна</x:v>
      </x:c>
      <x:c r="C310" t="str">
        <x:v>ЛДПР</x:v>
      </x:c>
      <x:c r="D310" s="19" t="str">
        <x:v>20.08.2026</x:v>
      </x:c>
      <x:c r="E310" s="20" t="n">
        <x:v>2400000</x:v>
      </x:c>
      <x:c r="F310" s="20" t="n">
        <x:v>1738292</x:v>
      </x:c>
      <x:c r="G310" s="20" t="n">
        <x:v>0</x:v>
      </x:c>
      <x:c r="H310" s="21" t="str">
        <x:v>Архангельская область – Котласский одномандатный избирательный округ № 77</x:v>
      </x:c>
      <x:c r="I310" s="21" t="str">
        <x:v>Средства_канд.xlsx</x:v>
      </x:c>
      <x:c r="J310" s="21" t="str">
        <x:v>руб.</x:v>
      </x:c>
      <x:c r="K310" s="21"/>
    </x:row>
    <x:row r="311">
      <x:c r="A311" s="18" t="n">
        <x:v>77</x:v>
      </x:c>
      <x:c r="B311" t="str">
        <x:v>Черненко Олег Витальевич</x:v>
      </x:c>
      <x:c r="C311" t="str">
        <x:v>Справедливая Россия</x:v>
      </x:c>
      <x:c r="D311" s="19" t="str">
        <x:v>20.08.2026</x:v>
      </x:c>
      <x:c r="E311" s="20" t="n">
        <x:v>15000000</x:v>
      </x:c>
      <x:c r="F311" s="20" t="n">
        <x:v>3355233</x:v>
      </x:c>
      <x:c r="G311" s="20" t="n">
        <x:v>0</x:v>
      </x:c>
      <x:c r="H311" s="21" t="str">
        <x:v>Архангельская область – Котласский одномандатный избирательный округ № 77</x:v>
      </x:c>
      <x:c r="I311" s="21" t="str">
        <x:v>Средства_канд.xlsx</x:v>
      </x:c>
      <x:c r="J311" s="21" t="str">
        <x:v>руб.</x:v>
      </x:c>
      <x:c r="K311" s="21"/>
    </x:row>
    <x:row r="312">
      <x:c r="A312" s="18" t="n">
        <x:v>78</x:v>
      </x:c>
      <x:c r="B312" t="str">
        <x:v>Аюпов Ринат Зайдулаевич</x:v>
      </x:c>
      <x:c r="C312" t="str">
        <x:v>Единая Россия</x:v>
      </x:c>
      <x:c r="D312" s="19" t="str">
        <x:v>24.08.2026</x:v>
      </x:c>
      <x:c r="E312" s="20" t="n">
        <x:v>15000000</x:v>
      </x:c>
      <x:c r="F312" s="20" t="n">
        <x:v>7545775</x:v>
      </x:c>
      <x:c r="G312" s="20" t="n">
        <x:v>0</x:v>
      </x:c>
      <x:c r="H312" s="21" t="str">
        <x:v>Астраханская область – Астраханский избирательный округ № 78</x:v>
      </x:c>
      <x:c r="I312" s="21" t="str">
        <x:v>ГД_кандидаты.xlsx</x:v>
      </x:c>
      <x:c r="J312" s="21" t="str">
        <x:v>тыс. руб.</x:v>
      </x:c>
      <x:c r="K312" s="21"/>
    </x:row>
    <x:row r="313">
      <x:c r="A313" s="18" t="n">
        <x:v>78</x:v>
      </x:c>
      <x:c r="B313" t="str">
        <x:v>Самодаева Лариса Николаевна</x:v>
      </x:c>
      <x:c r="C313" t="str">
        <x:v>Партия пенсионеров</x:v>
      </x:c>
      <x:c r="D313" s="19" t="str">
        <x:v>24.08.2026</x:v>
      </x:c>
      <x:c r="E313" s="20" t="n">
        <x:v>169500</x:v>
      </x:c>
      <x:c r="F313" s="20" t="n">
        <x:v>169000</x:v>
      </x:c>
      <x:c r="G313" s="20" t="n">
        <x:v>0</x:v>
      </x:c>
      <x:c r="H313" s="21" t="str">
        <x:v>Астраханская область – Астраханский избирательный округ № 78</x:v>
      </x:c>
      <x:c r="I313" s="21" t="str">
        <x:v>ГД_кандидаты.xlsx</x:v>
      </x:c>
      <x:c r="J313" s="21" t="str">
        <x:v>тыс. руб.</x:v>
      </x:c>
      <x:c r="K313" s="21"/>
    </x:row>
    <x:row r="314">
      <x:c r="A314" s="18" t="n">
        <x:v>78</x:v>
      </x:c>
      <x:c r="B314" t="str">
        <x:v>Севастьянов Сергей Вячеславович</x:v>
      </x:c>
      <x:c r="C314" t="str">
        <x:v>КПРФ</x:v>
      </x:c>
      <x:c r="D314" s="19" t="str">
        <x:v>24.08.2026</x:v>
      </x:c>
      <x:c r="E314" s="20" t="n">
        <x:v>200000</x:v>
      </x:c>
      <x:c r="F314" s="20" t="n">
        <x:v>50000</x:v>
      </x:c>
      <x:c r="G314" s="20" t="n">
        <x:v>0</x:v>
      </x:c>
      <x:c r="H314" s="21" t="str">
        <x:v>Астраханская область – Астраханский избирательный округ № 78</x:v>
      </x:c>
      <x:c r="I314" s="21" t="str">
        <x:v>ГД_кандидаты.xlsx</x:v>
      </x:c>
      <x:c r="J314" s="21" t="str">
        <x:v>тыс. руб.</x:v>
      </x:c>
      <x:c r="K314" s="21"/>
    </x:row>
    <x:row r="315">
      <x:c r="A315" s="18" t="n">
        <x:v>79</x:v>
      </x:c>
      <x:c r="B315" t="str">
        <x:v>Гукова Ирина Николаевна</x:v>
      </x:c>
      <x:c r="C315" t="str">
        <x:v>КПРФ</x:v>
      </x:c>
      <x:c r="D315" s="19" t="str">
        <x:v>28.08.2026</x:v>
      </x:c>
      <x:c r="E315" s="20" t="n">
        <x:v>150000</x:v>
      </x:c>
      <x:c r="F315" s="20" t="n">
        <x:v>10000</x:v>
      </x:c>
      <x:c r="G315" s="20" t="n">
        <x:v>0</x:v>
      </x:c>
      <x:c r="H315" s="21" t="str">
        <x:v>Белгородская область – Белгородский одномандатный избирательный округ № 79</x:v>
      </x:c>
      <x:c r="I315" s="21" t="str">
        <x:v>ГД_Кандидаты_28082026.pdf</x:v>
      </x:c>
      <x:c r="J315" s="21" t="str">
        <x:v>руб.</x:v>
      </x:c>
      <x:c r="K315" s="21"/>
    </x:row>
    <x:row r="316">
      <x:c r="A316" s="18" t="n">
        <x:v>79</x:v>
      </x:c>
      <x:c r="B316" t="str">
        <x:v>Костюков Илья Романович</x:v>
      </x:c>
      <x:c r="C316" t="str">
        <x:v>Яблоко</x:v>
      </x:c>
      <x:c r="D316" s="19" t="str">
        <x:v>28.08.2026</x:v>
      </x:c>
      <x:c r="E316" s="20" t="n">
        <x:v>21754.28</x:v>
      </x:c>
      <x:c r="F316" s="20" t="n">
        <x:v>2000</x:v>
      </x:c>
      <x:c r="G316" s="20" t="n">
        <x:v>1200</x:v>
      </x:c>
      <x:c r="H316" s="21" t="str">
        <x:v>Белгородская область – Белгородский одномандатный избирательный округ № 79</x:v>
      </x:c>
      <x:c r="I316" s="21" t="str">
        <x:v>ГД_Кандидаты_28082026.pdf</x:v>
      </x:c>
      <x:c r="J316" s="21" t="str">
        <x:v>руб.</x:v>
      </x:c>
      <x:c r="K316" s="21"/>
    </x:row>
    <x:row r="317">
      <x:c r="A317" s="18" t="n">
        <x:v>79</x:v>
      </x:c>
      <x:c r="B317" t="str">
        <x:v>Румянцев Никита Геннадьевич</x:v>
      </x:c>
      <x:c r="C317" t="str">
        <x:v>Единая Россия</x:v>
      </x:c>
      <x:c r="D317" s="19" t="str">
        <x:v>28.08.2026</x:v>
      </x:c>
      <x:c r="E317" s="20" t="n">
        <x:v>6000000</x:v>
      </x:c>
      <x:c r="F317" s="20" t="n">
        <x:v>5344148.76</x:v>
      </x:c>
      <x:c r="G317" s="20" t="n">
        <x:v>0</x:v>
      </x:c>
      <x:c r="H317" s="21" t="str">
        <x:v>Белгородская область – Белгородский одномандатный избирательный округ № 79</x:v>
      </x:c>
      <x:c r="I317" s="21" t="str">
        <x:v>ГД_Кандидаты_28082026.pdf</x:v>
      </x:c>
      <x:c r="J317" s="21" t="str">
        <x:v>руб.</x:v>
      </x:c>
      <x:c r="K317" s="21"/>
    </x:row>
    <x:row r="318">
      <x:c r="A318" s="18" t="n">
        <x:v>79</x:v>
      </x:c>
      <x:c r="B318" t="str">
        <x:v>Харыбин Александр Владимирович</x:v>
      </x:c>
      <x:c r="C318" t="str">
        <x:v>Новые люди</x:v>
      </x:c>
      <x:c r="D318" s="19" t="str">
        <x:v>28.08.2026</x:v>
      </x:c>
      <x:c r="E318" s="20" t="n">
        <x:v>9246000</x:v>
      </x:c>
      <x:c r="F318" s="20" t="n">
        <x:v>9058280</x:v>
      </x:c>
      <x:c r="G318" s="20" t="n">
        <x:v>0</x:v>
      </x:c>
      <x:c r="H318" s="21" t="str">
        <x:v>Белгородская область – Белгородский одномандатный избирательный округ № 79</x:v>
      </x:c>
      <x:c r="I318" s="21" t="str">
        <x:v>ГД_Кандидаты_28082026.pdf</x:v>
      </x:c>
      <x:c r="J318" s="21" t="str">
        <x:v>руб.</x:v>
      </x:c>
      <x:c r="K318" s="21"/>
    </x:row>
    <x:row r="319">
      <x:c r="A319" s="18" t="n">
        <x:v>80</x:v>
      </x:c>
      <x:c r="B319" t="str">
        <x:v>Криводеров Юрий Николаевич</x:v>
      </x:c>
      <x:c r="C319" t="str">
        <x:v>КПРФ</x:v>
      </x:c>
      <x:c r="D319" s="19" t="str">
        <x:v>28.08.2026</x:v>
      </x:c>
      <x:c r="E319" s="20" t="n">
        <x:v>250000</x:v>
      </x:c>
      <x:c r="F319" s="20" t="n">
        <x:v>0</x:v>
      </x:c>
      <x:c r="G319" s="20" t="n">
        <x:v>0</x:v>
      </x:c>
      <x:c r="H319" s="21" t="str">
        <x:v>Белгородская область – Старооскольский одномандатный избирательный округ № 80</x:v>
      </x:c>
      <x:c r="I319" s="21" t="str">
        <x:v>ГД_Кандидаты_28082026.pdf</x:v>
      </x:c>
      <x:c r="J319" s="21" t="str">
        <x:v>руб.</x:v>
      </x:c>
      <x:c r="K319" s="21"/>
    </x:row>
    <x:row r="320">
      <x:c r="A320" s="18" t="n">
        <x:v>80</x:v>
      </x:c>
      <x:c r="B320" t="str">
        <x:v>Москвитин Александр Анатольевич</x:v>
      </x:c>
      <x:c r="C320" t="str">
        <x:v>Родина</x:v>
      </x:c>
      <x:c r="D320" s="19" t="str">
        <x:v>28.08.2026</x:v>
      </x:c>
      <x:c r="E320" s="20" t="n">
        <x:v>220000</x:v>
      </x:c>
      <x:c r="F320" s="20" t="n">
        <x:v>37800</x:v>
      </x:c>
      <x:c r="G320" s="20" t="n">
        <x:v>0</x:v>
      </x:c>
      <x:c r="H320" s="21" t="str">
        <x:v>Белгородская область – Старооскольский одномандатный избирательный округ № 80</x:v>
      </x:c>
      <x:c r="I320" s="21" t="str">
        <x:v>ГД_Кандидаты_28082026.pdf</x:v>
      </x:c>
      <x:c r="J320" s="21" t="str">
        <x:v>руб.</x:v>
      </x:c>
      <x:c r="K320" s="21"/>
    </x:row>
    <x:row r="321">
      <x:c r="A321" s="18" t="n">
        <x:v>80</x:v>
      </x:c>
      <x:c r="B321" t="str">
        <x:v>Скоч Андрей Владимирович</x:v>
      </x:c>
      <x:c r="C321" t="str">
        <x:v>Единая Россия</x:v>
      </x:c>
      <x:c r="D321" s="19" t="str">
        <x:v>28.08.2026</x:v>
      </x:c>
      <x:c r="E321" s="20" t="n">
        <x:v>5000000</x:v>
      </x:c>
      <x:c r="F321" s="20" t="n">
        <x:v>1533795.8</x:v>
      </x:c>
      <x:c r="G321" s="20" t="n">
        <x:v>0</x:v>
      </x:c>
      <x:c r="H321" s="21" t="str">
        <x:v>Белгородская область – Старооскольский одномандатный избирательный округ № 80</x:v>
      </x:c>
      <x:c r="I321" s="21" t="str">
        <x:v>ГД_Кандидаты_28082026.pdf</x:v>
      </x:c>
      <x:c r="J321" s="21" t="str">
        <x:v>руб.</x:v>
      </x:c>
      <x:c r="K321" s="21"/>
    </x:row>
    <x:row r="322">
      <x:c r="A322" s="18" t="n">
        <x:v>80</x:v>
      </x:c>
      <x:c r="B322" t="str">
        <x:v>Червинский Богдан Александрович</x:v>
      </x:c>
      <x:c r="C322" t="str">
        <x:v>ЛДПР</x:v>
      </x:c>
      <x:c r="D322" s="19" t="str">
        <x:v>28.08.2026</x:v>
      </x:c>
      <x:c r="E322" s="20" t="n">
        <x:v>52200</x:v>
      </x:c>
      <x:c r="F322" s="20" t="n">
        <x:v>49200</x:v>
      </x:c>
      <x:c r="G322" s="20" t="n">
        <x:v>0</x:v>
      </x:c>
      <x:c r="H322" s="21" t="str">
        <x:v>Белгородская область – Старооскольский одномандатный избирательный округ № 80</x:v>
      </x:c>
      <x:c r="I322" s="21" t="str">
        <x:v>ГД_Кандидаты_28082026.pdf</x:v>
      </x:c>
      <x:c r="J322" s="21" t="str">
        <x:v>руб.</x:v>
      </x:c>
      <x:c r="K322" s="21"/>
    </x:row>
    <x:row r="323">
      <x:c r="A323" s="18" t="n">
        <x:v>81</x:v>
      </x:c>
      <x:c r="B323" t="str">
        <x:v>Архицкий Андрей Георгиевич</x:v>
      </x:c>
      <x:c r="C323" t="str">
        <x:v>КПРФ</x:v>
      </x:c>
      <x:c r="D323" s="19" t="str">
        <x:v>25.08.2026</x:v>
      </x:c>
      <x:c r="E323" s="20" t="n">
        <x:v>283000</x:v>
      </x:c>
      <x:c r="F323" s="20" t="n">
        <x:v>260000</x:v>
      </x:c>
      <x:c r="G323" s="20" t="n">
        <x:v>0</x:v>
      </x:c>
      <x:c r="H323" s="21" t="str">
        <x:v>Брянская область – Брянский избирательный округ № 81</x:v>
      </x:c>
      <x:c r="I323" s="21" t="str">
        <x:v>Сведения о поступлении и расходовании средств_ГД_кандидаты по состоняию по состоянию на 25.08.2026.pdf</x:v>
      </x:c>
      <x:c r="J323" s="21" t="str">
        <x:v>руб.</x:v>
      </x:c>
      <x:c r="K323" s="21"/>
    </x:row>
    <x:row r="324">
      <x:c r="A324" s="18" t="n">
        <x:v>81</x:v>
      </x:c>
      <x:c r="B324" t="str">
        <x:v>Дегтярева Елена Михайловна</x:v>
      </x:c>
      <x:c r="C324" t="str">
        <x:v>Коммунисты России</x:v>
      </x:c>
      <x:c r="D324" s="19" t="str">
        <x:v>25.08.2026</x:v>
      </x:c>
      <x:c r="E324" s="20" t="n">
        <x:v>50000</x:v>
      </x:c>
      <x:c r="F324" s="20" t="n">
        <x:v>0</x:v>
      </x:c>
      <x:c r="G324" s="20" t="n">
        <x:v>0</x:v>
      </x:c>
      <x:c r="H324" s="21" t="str">
        <x:v>Брянская область – Брянский избирательный округ № 81</x:v>
      </x:c>
      <x:c r="I324" s="21" t="str">
        <x:v>Сведения о поступлении и расходовании средств_ГД_кандидаты по состоняию по состоянию на 25.08.2026.pdf</x:v>
      </x:c>
      <x:c r="J324" s="21" t="str">
        <x:v>руб.</x:v>
      </x:c>
      <x:c r="K324" s="21"/>
    </x:row>
    <x:row r="325">
      <x:c r="A325" s="18" t="n">
        <x:v>81</x:v>
      </x:c>
      <x:c r="B325" t="str">
        <x:v>Новиков Сергей Павлович</x:v>
      </x:c>
      <x:c r="C325" t="str">
        <x:v>Новые люди</x:v>
      </x:c>
      <x:c r="D325" s="19" t="str">
        <x:v>25.08.2026</x:v>
      </x:c>
      <x:c r="E325" s="20" t="n">
        <x:v>200100</x:v>
      </x:c>
      <x:c r="F325" s="20" t="n">
        <x:v>199965.5</x:v>
      </x:c>
      <x:c r="G325" s="20" t="n">
        <x:v>0</x:v>
      </x:c>
      <x:c r="H325" s="21" t="str">
        <x:v>Брянская область – Брянский избирательный округ № 81</x:v>
      </x:c>
      <x:c r="I325" s="21" t="str">
        <x:v>Сведения о поступлении и расходовании средств_ГД_кандидаты по состоняию по состоянию на 25.08.2026.pdf</x:v>
      </x:c>
      <x:c r="J325" s="21" t="str">
        <x:v>руб.</x:v>
      </x:c>
      <x:c r="K325" s="21"/>
    </x:row>
    <x:row r="326">
      <x:c r="A326" s="18" t="n">
        <x:v>81</x:v>
      </x:c>
      <x:c r="B326" t="str">
        <x:v>Титов Руслан Валерьевич</x:v>
      </x:c>
      <x:c r="C326" t="str">
        <x:v>ЛДПР</x:v>
      </x:c>
      <x:c r="D326" s="19" t="str">
        <x:v>25.08.2026</x:v>
      </x:c>
      <x:c r="E326" s="20" t="n">
        <x:v>2000000</x:v>
      </x:c>
      <x:c r="F326" s="20" t="n">
        <x:v>2000000</x:v>
      </x:c>
      <x:c r="G326" s="20" t="n">
        <x:v>0</x:v>
      </x:c>
      <x:c r="H326" s="21" t="str">
        <x:v>Брянская область – Брянский избирательный округ № 81</x:v>
      </x:c>
      <x:c r="I326" s="21" t="str">
        <x:v>Сведения о поступлении и расходовании средств_ГД_кандидаты по состоняию по состоянию на 25.08.2026.pdf</x:v>
      </x:c>
      <x:c r="J326" s="21" t="str">
        <x:v>руб.</x:v>
      </x:c>
      <x:c r="K326" s="21"/>
    </x:row>
    <x:row r="327">
      <x:c r="A327" s="18" t="n">
        <x:v>81</x:v>
      </x:c>
      <x:c r="B327" t="str">
        <x:v>Филимонов Иван Романович</x:v>
      </x:c>
      <x:c r="C327" t="str">
        <x:v>Справедливая Россия</x:v>
      </x:c>
      <x:c r="D327" s="19" t="str">
        <x:v>25.08.2026</x:v>
      </x:c>
      <x:c r="E327" s="20" t="n">
        <x:v>118000</x:v>
      </x:c>
      <x:c r="F327" s="20" t="n">
        <x:v>118000</x:v>
      </x:c>
      <x:c r="G327" s="20" t="n">
        <x:v>0</x:v>
      </x:c>
      <x:c r="H327" s="21" t="str">
        <x:v>Брянская область – Брянский избирательный округ № 81</x:v>
      </x:c>
      <x:c r="I327" s="21" t="str">
        <x:v>Сведения о поступлении и расходовании средств_ГД_кандидаты по состоняию по состоянию на 25.08.2026.pdf</x:v>
      </x:c>
      <x:c r="J327" s="21" t="str">
        <x:v>руб.</x:v>
      </x:c>
      <x:c r="K327" s="21"/>
    </x:row>
    <x:row r="328">
      <x:c r="A328" s="18" t="n">
        <x:v>81</x:v>
      </x:c>
      <x:c r="B328" t="str">
        <x:v>Щеглов Николай Михайлович</x:v>
      </x:c>
      <x:c r="C328" t="str">
        <x:v>Единая Россия</x:v>
      </x:c>
      <x:c r="D328" s="19" t="str">
        <x:v>25.08.2026</x:v>
      </x:c>
      <x:c r="E328" s="20" t="n">
        <x:v>16100000</x:v>
      </x:c>
      <x:c r="F328" s="20" t="n">
        <x:v>6443500</x:v>
      </x:c>
      <x:c r="G328" s="20" t="n">
        <x:v>0</x:v>
      </x:c>
      <x:c r="H328" s="21" t="str">
        <x:v>Брянская область – Брянский избирательный округ № 81</x:v>
      </x:c>
      <x:c r="I328" s="21" t="str">
        <x:v>Сведения о поступлении и расходовании средств_ГД_кандидаты по состоняию по состоянию на 25.08.2026.pdf</x:v>
      </x:c>
      <x:c r="J328" s="21" t="str">
        <x:v>руб.</x:v>
      </x:c>
      <x:c r="K328" s="21"/>
    </x:row>
    <x:row r="329">
      <x:c r="A329" s="18" t="n">
        <x:v>82</x:v>
      </x:c>
      <x:c r="B329" t="str">
        <x:v>Горелов Сергей Иванович</x:v>
      </x:c>
      <x:c r="C329" t="str">
        <x:v>Новые люди</x:v>
      </x:c>
      <x:c r="D329" s="19" t="str">
        <x:v>25.08.2026</x:v>
      </x:c>
      <x:c r="E329" s="20" t="n">
        <x:v>439000</x:v>
      </x:c>
      <x:c r="F329" s="20" t="n">
        <x:v>437789</x:v>
      </x:c>
      <x:c r="G329" s="20" t="n">
        <x:v>0</x:v>
      </x:c>
      <x:c r="H329" s="21" t="str">
        <x:v>Брянская область – Унечский избирательный округ № 82</x:v>
      </x:c>
      <x:c r="I329" s="21" t="str">
        <x:v>Сведения о поступлении и расходовании средств_ГД_кандидаты по состоняию по состоянию на 25.08.2026.pdf</x:v>
      </x:c>
      <x:c r="J329" s="21" t="str">
        <x:v>руб.</x:v>
      </x:c>
      <x:c r="K329" s="21"/>
    </x:row>
    <x:row r="330">
      <x:c r="A330" s="18" t="n">
        <x:v>82</x:v>
      </x:c>
      <x:c r="B330" t="str">
        <x:v>Матыцин Олег Васильевич</x:v>
      </x:c>
      <x:c r="C330" t="str">
        <x:v>Единая Россия</x:v>
      </x:c>
      <x:c r="D330" s="19" t="str">
        <x:v>25.08.2026</x:v>
      </x:c>
      <x:c r="E330" s="20" t="n">
        <x:v>16100000</x:v>
      </x:c>
      <x:c r="F330" s="20" t="n">
        <x:v>8393500</x:v>
      </x:c>
      <x:c r="G330" s="20" t="n">
        <x:v>0</x:v>
      </x:c>
      <x:c r="H330" s="21" t="str">
        <x:v>Брянская область – Унечский избирательный округ № 82</x:v>
      </x:c>
      <x:c r="I330" s="21" t="str">
        <x:v>Сведения о поступлении и расходовании средств_ГД_кандидаты по состоняию по состоянию на 25.08.2026.pdf</x:v>
      </x:c>
      <x:c r="J330" s="21" t="str">
        <x:v>руб.</x:v>
      </x:c>
      <x:c r="K330" s="21"/>
    </x:row>
    <x:row r="331">
      <x:c r="A331" s="18" t="n">
        <x:v>82</x:v>
      </x:c>
      <x:c r="B331" t="str">
        <x:v>Тимошков Алексей Николаевич</x:v>
      </x:c>
      <x:c r="C331" t="str">
        <x:v>Справедливая Россия</x:v>
      </x:c>
      <x:c r="D331" s="19" t="str">
        <x:v>25.08.2026</x:v>
      </x:c>
      <x:c r="E331" s="20" t="n">
        <x:v>500</x:v>
      </x:c>
      <x:c r="F331" s="20" t="n">
        <x:v>500</x:v>
      </x:c>
      <x:c r="G331" s="20" t="n">
        <x:v>0</x:v>
      </x:c>
      <x:c r="H331" s="21" t="str">
        <x:v>Брянская область – Унечский избирательный округ № 82</x:v>
      </x:c>
      <x:c r="I331" s="21" t="str">
        <x:v>Сведения о поступлении и расходовании средств_ГД_кандидаты по состоняию по состоянию на 25.08.2026.pdf</x:v>
      </x:c>
      <x:c r="J331" s="21" t="str">
        <x:v>руб.</x:v>
      </x:c>
      <x:c r="K331" s="21"/>
    </x:row>
    <x:row r="332">
      <x:c r="A332" s="18" t="n">
        <x:v>82</x:v>
      </x:c>
      <x:c r="B332" t="str">
        <x:v>Фирсов Игорь Валерьевич</x:v>
      </x:c>
      <x:c r="C332" t="str">
        <x:v>КПРФ</x:v>
      </x:c>
      <x:c r="D332" s="19" t="str">
        <x:v>25.08.2026</x:v>
      </x:c>
      <x:c r="E332" s="20" t="n">
        <x:v>67000</x:v>
      </x:c>
      <x:c r="F332" s="20" t="n">
        <x:v>44000</x:v>
      </x:c>
      <x:c r="G332" s="20" t="n">
        <x:v>0</x:v>
      </x:c>
      <x:c r="H332" s="21" t="str">
        <x:v>Брянская область – Унечский избирательный округ № 82</x:v>
      </x:c>
      <x:c r="I332" s="21" t="str">
        <x:v>Сведения о поступлении и расходовании средств_ГД_кандидаты по состоняию по состоянию на 25.08.2026.pdf</x:v>
      </x:c>
      <x:c r="J332" s="21" t="str">
        <x:v>руб.</x:v>
      </x:c>
      <x:c r="K332" s="21"/>
    </x:row>
    <x:row r="333">
      <x:c r="A333" s="18" t="n">
        <x:v>83</x:v>
      </x:c>
      <x:c r="B333" t="str">
        <x:v>Игошин Игорь Николаевич</x:v>
      </x:c>
      <x:c r="C333" t="str">
        <x:v>Единая Россия</x:v>
      </x:c>
      <x:c r="D333" s="19" t="str">
        <x:v>25.08.2026</x:v>
      </x:c>
      <x:c r="E333" s="20" t="n">
        <x:v>600000</x:v>
      </x:c>
      <x:c r="F333" s="20" t="n">
        <x:v>0</x:v>
      </x:c>
      <x:c r="G333" s="20" t="n">
        <x:v>0</x:v>
      </x:c>
      <x:c r="H333" s="21" t="str">
        <x:v>Владимирская область – Владимирский одномандатный избирательный округ № 83</x:v>
      </x:c>
      <x:c r="I333" s="21" t="str">
        <x:v>sved_kand_gd83_25082026.pdf</x:v>
      </x:c>
      <x:c r="J333" s="21" t="str">
        <x:v>тыс. руб.</x:v>
      </x:c>
      <x:c r="K333" s="21"/>
    </x:row>
    <x:row r="334">
      <x:c r="A334" s="18" t="n">
        <x:v>83</x:v>
      </x:c>
      <x:c r="B334" t="str">
        <x:v>Корнишов Сергей Викторович</x:v>
      </x:c>
      <x:c r="C334" t="str">
        <x:v>ЛДПР</x:v>
      </x:c>
      <x:c r="D334" s="19" t="str">
        <x:v>25.08.2026</x:v>
      </x:c>
      <x:c r="E334" s="20" t="n">
        <x:v>350000</x:v>
      </x:c>
      <x:c r="F334" s="20" t="n">
        <x:v>349170</x:v>
      </x:c>
      <x:c r="G334" s="20" t="n">
        <x:v>0</x:v>
      </x:c>
      <x:c r="H334" s="21" t="str">
        <x:v>Владимирская область – Владимирский одномандатный избирательный округ № 83</x:v>
      </x:c>
      <x:c r="I334" s="21" t="str">
        <x:v>sved_kand_gd83_25082026.pdf</x:v>
      </x:c>
      <x:c r="J334" s="21" t="str">
        <x:v>тыс. руб.</x:v>
      </x:c>
      <x:c r="K334" s="21"/>
    </x:row>
    <x:row r="335">
      <x:c r="A335" s="18" t="n">
        <x:v>83</x:v>
      </x:c>
      <x:c r="B335" t="str">
        <x:v>Петросян Рафаэль Давитович</x:v>
      </x:c>
      <x:c r="C335" t="str">
        <x:v>Зелёные</x:v>
      </x:c>
      <x:c r="D335" s="19" t="str">
        <x:v>25.08.2026</x:v>
      </x:c>
      <x:c r="E335" s="20" t="n">
        <x:v>15000</x:v>
      </x:c>
      <x:c r="F335" s="20" t="n">
        <x:v>15000</x:v>
      </x:c>
      <x:c r="G335" s="20" t="n">
        <x:v>0</x:v>
      </x:c>
      <x:c r="H335" s="21" t="str">
        <x:v>Владимирская область – Владимирский одномандатный избирательный округ № 83</x:v>
      </x:c>
      <x:c r="I335" s="21" t="str">
        <x:v>sved_kand_gd83_25082026.pdf</x:v>
      </x:c>
      <x:c r="J335" s="21" t="str">
        <x:v>тыс. руб.</x:v>
      </x:c>
      <x:c r="K335" s="21"/>
    </x:row>
    <x:row r="336">
      <x:c r="A336" s="18" t="n">
        <x:v>83</x:v>
      </x:c>
      <x:c r="B336" t="str">
        <x:v>Серебров Вадим Анатольевич</x:v>
      </x:c>
      <x:c r="C336" t="str">
        <x:v>КПРФ</x:v>
      </x:c>
      <x:c r="D336" s="19" t="str">
        <x:v>25.08.2026</x:v>
      </x:c>
      <x:c r="E336" s="20" t="n">
        <x:v>1000000</x:v>
      </x:c>
      <x:c r="F336" s="20" t="n">
        <x:v>505600</x:v>
      </x:c>
      <x:c r="G336" s="20" t="n">
        <x:v>0</x:v>
      </x:c>
      <x:c r="H336" s="21" t="str">
        <x:v>Владимирская область – Владимирский одномандатный избирательный округ № 83</x:v>
      </x:c>
      <x:c r="I336" s="21" t="str">
        <x:v>sved_kand_gd83_25082026.pdf</x:v>
      </x:c>
      <x:c r="J336" s="21" t="str">
        <x:v>тыс. руб.</x:v>
      </x:c>
      <x:c r="K336" s="21"/>
    </x:row>
    <x:row r="337">
      <x:c r="A337" s="18" t="n">
        <x:v>83</x:v>
      </x:c>
      <x:c r="B337" t="str">
        <x:v>Чернов Максим Дмитриевич</x:v>
      </x:c>
      <x:c r="C337" t="str">
        <x:v>Справедливая Россия</x:v>
      </x:c>
      <x:c r="D337" s="19" t="str">
        <x:v>25.08.2026</x:v>
      </x:c>
      <x:c r="E337" s="20" t="n">
        <x:v>50000</x:v>
      </x:c>
      <x:c r="F337" s="20" t="n">
        <x:v>20920</x:v>
      </x:c>
      <x:c r="G337" s="20" t="n">
        <x:v>0</x:v>
      </x:c>
      <x:c r="H337" s="21" t="str">
        <x:v>Владимирская область – Владимирский одномандатный избирательный округ № 83</x:v>
      </x:c>
      <x:c r="I337" s="21" t="str">
        <x:v>sved_kand_gd83_25082026.pdf</x:v>
      </x:c>
      <x:c r="J337" s="21" t="str">
        <x:v>тыс. руб.</x:v>
      </x:c>
      <x:c r="K337" s="21"/>
    </x:row>
    <x:row r="338">
      <x:c r="A338" s="18" t="n">
        <x:v>84</x:v>
      </x:c>
      <x:c r="B338" t="str">
        <x:v>Аникеев Григорий Викторович</x:v>
      </x:c>
      <x:c r="C338" t="str">
        <x:v>Единая Россия</x:v>
      </x:c>
      <x:c r="D338" s="19" t="str">
        <x:v>25.08.2026</x:v>
      </x:c>
      <x:c r="E338" s="20" t="n">
        <x:v>2400000</x:v>
      </x:c>
      <x:c r="F338" s="20" t="n">
        <x:v>1143960</x:v>
      </x:c>
      <x:c r="G338" s="20" t="n">
        <x:v>0</x:v>
      </x:c>
      <x:c r="H338" s="21" t="str">
        <x:v>Владимирская область – Суздальский одномандатный избирательный округ № 84</x:v>
      </x:c>
      <x:c r="I338" s="21" t="str">
        <x:v>sved_kand_gd84_25082026.pdf</x:v>
      </x:c>
      <x:c r="J338" s="21" t="str">
        <x:v>тыс. руб.</x:v>
      </x:c>
      <x:c r="K338" s="21"/>
    </x:row>
    <x:row r="339">
      <x:c r="A339" s="18" t="n">
        <x:v>84</x:v>
      </x:c>
      <x:c r="B339" t="str">
        <x:v>Бирюков Сергей Евгеньевич</x:v>
      </x:c>
      <x:c r="C339" t="str">
        <x:v>Справедливая Россия</x:v>
      </x:c>
      <x:c r="D339" s="19" t="str">
        <x:v>25.08.2026</x:v>
      </x:c>
      <x:c r="E339" s="20" t="n">
        <x:v>900000</x:v>
      </x:c>
      <x:c r="F339" s="20" t="n">
        <x:v>0</x:v>
      </x:c>
      <x:c r="G339" s="20" t="n">
        <x:v>450000</x:v>
      </x:c>
      <x:c r="H339" s="21" t="str">
        <x:v>Владимирская область – Суздальский одномандатный избирательный округ № 84</x:v>
      </x:c>
      <x:c r="I339" s="21" t="str">
        <x:v>sved_kand_gd84_25082026.pdf</x:v>
      </x:c>
      <x:c r="J339" s="21" t="str">
        <x:v>тыс. руб.</x:v>
      </x:c>
      <x:c r="K339" s="21"/>
    </x:row>
    <x:row r="340">
      <x:c r="A340" s="18" t="n">
        <x:v>84</x:v>
      </x:c>
      <x:c r="B340" t="str">
        <x:v>Бугаев Александр Петрович</x:v>
      </x:c>
      <x:c r="C340" t="str">
        <x:v>ЛДПР</x:v>
      </x:c>
      <x:c r="D340" s="19" t="str">
        <x:v>25.08.2026</x:v>
      </x:c>
      <x:c r="E340" s="20" t="n">
        <x:v>357000</x:v>
      </x:c>
      <x:c r="F340" s="20" t="n">
        <x:v>356070</x:v>
      </x:c>
      <x:c r="G340" s="20" t="n">
        <x:v>0</x:v>
      </x:c>
      <x:c r="H340" s="21" t="str">
        <x:v>Владимирская область – Суздальский одномандатный избирательный округ № 84</x:v>
      </x:c>
      <x:c r="I340" s="21" t="str">
        <x:v>sved_kand_gd84_25082026.pdf</x:v>
      </x:c>
      <x:c r="J340" s="21" t="str">
        <x:v>тыс. руб.</x:v>
      </x:c>
      <x:c r="K340" s="21"/>
    </x:row>
    <x:row r="341">
      <x:c r="A341" s="18" t="n">
        <x:v>84</x:v>
      </x:c>
      <x:c r="B341" t="str">
        <x:v>Канищева Ольга Николаевна</x:v>
      </x:c>
      <x:c r="C341" t="str">
        <x:v>Зелёные</x:v>
      </x:c>
      <x:c r="D341" s="19" t="str">
        <x:v>25.08.2026</x:v>
      </x:c>
      <x:c r="E341" s="20" t="n">
        <x:v>67910</x:v>
      </x:c>
      <x:c r="F341" s="20" t="n">
        <x:v>62910</x:v>
      </x:c>
      <x:c r="G341" s="20" t="n">
        <x:v>0</x:v>
      </x:c>
      <x:c r="H341" s="21" t="str">
        <x:v>Владимирская область – Суздальский одномандатный избирательный округ № 84</x:v>
      </x:c>
      <x:c r="I341" s="21" t="str">
        <x:v>sved_kand_gd84_25082026.pdf</x:v>
      </x:c>
      <x:c r="J341" s="21" t="str">
        <x:v>тыс. руб.</x:v>
      </x:c>
      <x:c r="K341" s="21"/>
    </x:row>
    <x:row r="342">
      <x:c r="A342" s="18" t="n">
        <x:v>84</x:v>
      </x:c>
      <x:c r="B342" t="str">
        <x:v>Ростовцев Иван Александрович</x:v>
      </x:c>
      <x:c r="C342" t="str">
        <x:v>КПРФ</x:v>
      </x:c>
      <x:c r="D342" s="19" t="str">
        <x:v>25.08.2026</x:v>
      </x:c>
      <x:c r="E342" s="20" t="n">
        <x:v>1000000</x:v>
      </x:c>
      <x:c r="F342" s="20" t="n">
        <x:v>588420</x:v>
      </x:c>
      <x:c r="G342" s="20" t="n">
        <x:v>0</x:v>
      </x:c>
      <x:c r="H342" s="21" t="str">
        <x:v>Владимирская область – Суздальский одномандатный избирательный округ № 84</x:v>
      </x:c>
      <x:c r="I342" s="21" t="str">
        <x:v>sved_kand_gd84_25082026.pdf</x:v>
      </x:c>
      <x:c r="J342" s="21" t="str">
        <x:v>тыс. руб.</x:v>
      </x:c>
      <x:c r="K342" s="21"/>
    </x:row>
    <x:row r="343">
      <x:c r="A343" s="18" t="n">
        <x:v>84</x:v>
      </x:c>
      <x:c r="B343" t="str">
        <x:v>Саминь Анна Владимировна</x:v>
      </x:c>
      <x:c r="C343" t="str">
        <x:v>Родина</x:v>
      </x:c>
      <x:c r="D343" s="19" t="str">
        <x:v>25.08.2026</x:v>
      </x:c>
      <x:c r="E343" s="20" t="n">
        <x:v>33680</x:v>
      </x:c>
      <x:c r="F343" s="20" t="n">
        <x:v>33480</x:v>
      </x:c>
      <x:c r="G343" s="20" t="n">
        <x:v>0</x:v>
      </x:c>
      <x:c r="H343" s="21" t="str">
        <x:v>Владимирская область – Суздальский одномандатный избирательный округ № 84</x:v>
      </x:c>
      <x:c r="I343" s="21" t="str">
        <x:v>sved_kand_gd84_25082026.pdf</x:v>
      </x:c>
      <x:c r="J343" s="21" t="str">
        <x:v>тыс. руб.</x:v>
      </x:c>
      <x:c r="K343" s="21"/>
    </x:row>
    <x:row r="344">
      <x:c r="A344" s="18" t="n">
        <x:v>84</x:v>
      </x:c>
      <x:c r="B344" t="str">
        <x:v>Фирсов Алексей Александрович</x:v>
      </x:c>
      <x:c r="C344" t="str">
        <x:v>Яблоко</x:v>
      </x:c>
      <x:c r="D344" s="19" t="str">
        <x:v>25.08.2026</x:v>
      </x:c>
      <x:c r="E344" s="20" t="n">
        <x:v>2000</x:v>
      </x:c>
      <x:c r="F344" s="20" t="n">
        <x:v>2000</x:v>
      </x:c>
      <x:c r="G344" s="20" t="n">
        <x:v>0</x:v>
      </x:c>
      <x:c r="H344" s="21" t="str">
        <x:v>Владимирская область – Суздальский одномандатный избирательный округ № 84</x:v>
      </x:c>
      <x:c r="I344" s="21" t="str">
        <x:v>sved_kand_gd84_25082026.pdf</x:v>
      </x:c>
      <x:c r="J344" s="21" t="str">
        <x:v>тыс. руб.</x:v>
      </x:c>
      <x:c r="K344" s="21"/>
    </x:row>
    <x:row r="345">
      <x:c r="A345" s="18" t="n">
        <x:v>85</x:v>
      </x:c>
      <x:c r="B345" t="str">
        <x:v>Николаев Николай Михайлович</x:v>
      </x:c>
      <x:c r="C345" t="str">
        <x:v>Единая Россия</x:v>
      </x:c>
      <x:c r="D345" s="19" t="str">
        <x:v>24.08.2026</x:v>
      </x:c>
      <x:c r="E345" s="20" t="n">
        <x:v>12029750</x:v>
      </x:c>
      <x:c r="F345" s="20" t="n">
        <x:v>7440650</x:v>
      </x:c>
      <x:c r="G345" s="20" t="n">
        <x:v>0</x:v>
      </x:c>
      <x:c r="H345" s="21" t="str">
        <x:v>Волгоградская область — Волгоградский ОИО № 85</x:v>
      </x:c>
      <x:c r="I345" s="21" t="str">
        <x:v>Сведения ОИО 85 на 24.08.2026.pdf</x:v>
      </x:c>
      <x:c r="J345" s="21" t="str">
        <x:v>руб.</x:v>
      </x:c>
      <x:c r="K345" s="21"/>
    </x:row>
    <x:row r="346">
      <x:c r="A346" s="18" t="n">
        <x:v>85</x:v>
      </x:c>
      <x:c r="B346" t="str">
        <x:v>Пшеничко Андрей Сергеевич</x:v>
      </x:c>
      <x:c r="C346" t="str">
        <x:v>КПРФ</x:v>
      </x:c>
      <x:c r="D346" s="19" t="str">
        <x:v>24.08.2026</x:v>
      </x:c>
      <x:c r="E346" s="20" t="n">
        <x:v>56000</x:v>
      </x:c>
      <x:c r="F346" s="20" t="n">
        <x:v>56000</x:v>
      </x:c>
      <x:c r="G346" s="20" t="n">
        <x:v>0</x:v>
      </x:c>
      <x:c r="H346" s="21" t="str">
        <x:v>Волгоградская область — Волгоградский ОИО № 85</x:v>
      </x:c>
      <x:c r="I346" s="21" t="str">
        <x:v>Сведения ОИО 85 на 24.08.2026.pdf</x:v>
      </x:c>
      <x:c r="J346" s="21" t="str">
        <x:v>руб.</x:v>
      </x:c>
      <x:c r="K346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347">
      <x:c r="A347" s="18" t="n">
        <x:v>86</x:v>
      </x:c>
      <x:c r="B347" t="str">
        <x:v>Гимбатов Андрей Петрович</x:v>
      </x:c>
      <x:c r="C347" t="str">
        <x:v>Единая Россия</x:v>
      </x:c>
      <x:c r="D347" s="19" t="str">
        <x:v>24.08.2026</x:v>
      </x:c>
      <x:c r="E347" s="20" t="n">
        <x:v>12029750</x:v>
      </x:c>
      <x:c r="F347" s="20" t="n">
        <x:v>7445150</x:v>
      </x:c>
      <x:c r="G347" s="20" t="n">
        <x:v>0</x:v>
      </x:c>
      <x:c r="H347" s="21" t="str">
        <x:v>Волгоградская область — Михайловский ОИО № 86</x:v>
      </x:c>
      <x:c r="I347" s="21" t="str">
        <x:v>Сведения ОИО 86 на 24.08.2026.pdf</x:v>
      </x:c>
      <x:c r="J347" s="21" t="str">
        <x:v>руб.</x:v>
      </x:c>
      <x:c r="K347" s="21"/>
    </x:row>
    <x:row r="348">
      <x:c r="A348" s="18" t="n">
        <x:v>87</x:v>
      </x:c>
      <x:c r="B348" t="str">
        <x:v>Лихачев Виталий Викторович</x:v>
      </x:c>
      <x:c r="C348" t="str">
        <x:v>Единая Россия</x:v>
      </x:c>
      <x:c r="D348" s="19" t="str">
        <x:v>24.08.2026</x:v>
      </x:c>
      <x:c r="E348" s="20" t="n">
        <x:v>12029750</x:v>
      </x:c>
      <x:c r="F348" s="20" t="n">
        <x:v>7445150</x:v>
      </x:c>
      <x:c r="G348" s="20" t="n">
        <x:v>0</x:v>
      </x:c>
      <x:c r="H348" s="21" t="str">
        <x:v>Волгоградская область — Волжский ОИО № 87</x:v>
      </x:c>
      <x:c r="I348" s="21" t="str">
        <x:v>Сведения ОИО 87 на 24.08.2026.pdf</x:v>
      </x:c>
      <x:c r="J348" s="21" t="str">
        <x:v>руб.</x:v>
      </x:c>
      <x:c r="K348" s="21"/>
    </x:row>
    <x:row r="349">
      <x:c r="A349" s="18" t="n">
        <x:v>88</x:v>
      </x:c>
      <x:c r="B349" t="str">
        <x:v>Борисов Александр Игоревич</x:v>
      </x:c>
      <x:c r="C349" t="str">
        <x:v>Новые люди</x:v>
      </x:c>
      <x:c r="D349" s="19" t="str">
        <x:v>21.08.2026</x:v>
      </x:c>
      <x:c r="E349" s="20" t="n">
        <x:v>14320000</x:v>
      </x:c>
      <x:c r="F349" s="20" t="n">
        <x:v>10432098</x:v>
      </x:c>
      <x:c r="G349" s="20" t="n">
        <x:v>0</x:v>
      </x:c>
      <x:c r="H349" s="21" t="str">
        <x:v>Вологодская область – Вологодский одномандатный избирательный округ № 88</x:v>
      </x:c>
      <x:c r="I349" s="21" t="str">
        <x:v>Sved_Izb_fond_GD.pdf</x:v>
      </x:c>
      <x:c r="J349" s="21" t="str">
        <x:v>руб.</x:v>
      </x:c>
      <x:c r="K349" s="21"/>
    </x:row>
    <x:row r="350">
      <x:c r="A350" s="18" t="n">
        <x:v>88</x:v>
      </x:c>
      <x:c r="B350" t="str">
        <x:v>Донской Сергей Николаевич</x:v>
      </x:c>
      <x:c r="C350" t="str">
        <x:v>Самовыдвижение</x:v>
      </x:c>
      <x:c r="D350" s="19" t="str">
        <x:v>21.08.2026</x:v>
      </x:c>
      <x:c r="E350" s="20" t="n">
        <x:v>6000</x:v>
      </x:c>
      <x:c r="F350" s="20" t="n">
        <x:v>0</x:v>
      </x:c>
      <x:c r="G350" s="20" t="n">
        <x:v>0</x:v>
      </x:c>
      <x:c r="H350" s="21" t="str">
        <x:v>Вологодская область – Вологодский одномандатный избирательный округ № 88</x:v>
      </x:c>
      <x:c r="I350" s="21" t="str">
        <x:v>Sved_Izb_fond_GD.pdf</x:v>
      </x:c>
      <x:c r="J350" s="21" t="str">
        <x:v>руб.</x:v>
      </x:c>
      <x:c r="K350" s="21"/>
    </x:row>
    <x:row r="351">
      <x:c r="A351" s="18" t="n">
        <x:v>88</x:v>
      </x:c>
      <x:c r="B351" t="str">
        <x:v>Егоров Николай Александрович</x:v>
      </x:c>
      <x:c r="C351" t="str">
        <x:v>Яблоко</x:v>
      </x:c>
      <x:c r="D351" s="19" t="str">
        <x:v>21.08.2026</x:v>
      </x:c>
      <x:c r="E351" s="20" t="n">
        <x:v>173700</x:v>
      </x:c>
      <x:c r="F351" s="20" t="n">
        <x:v>162200</x:v>
      </x:c>
      <x:c r="G351" s="20" t="n">
        <x:v>0</x:v>
      </x:c>
      <x:c r="H351" s="21" t="str">
        <x:v>Вологодская область – Вологодский одномандатный избирательный округ № 88</x:v>
      </x:c>
      <x:c r="I351" s="21" t="str">
        <x:v>Sved_Izb_fond_GD.pdf</x:v>
      </x:c>
      <x:c r="J351" s="21" t="str">
        <x:v>руб.</x:v>
      </x:c>
      <x:c r="K351" s="21"/>
    </x:row>
    <x:row r="352">
      <x:c r="A352" s="18" t="n">
        <x:v>88</x:v>
      </x:c>
      <x:c r="B352" t="str">
        <x:v>Ершов Олег Александрович</x:v>
      </x:c>
      <x:c r="C352" t="str">
        <x:v>КПРФ</x:v>
      </x:c>
      <x:c r="D352" s="19" t="str">
        <x:v>21.08.2026</x:v>
      </x:c>
      <x:c r="E352" s="20" t="n">
        <x:v>268900</x:v>
      </x:c>
      <x:c r="F352" s="20" t="n">
        <x:v>268900</x:v>
      </x:c>
      <x:c r="G352" s="20" t="n">
        <x:v>0</x:v>
      </x:c>
      <x:c r="H352" s="21" t="str">
        <x:v>Вологодская область – Вологодский одномандатный избирательный округ № 88</x:v>
      </x:c>
      <x:c r="I352" s="21" t="str">
        <x:v>Sved_Izb_fond_GD.pdf</x:v>
      </x:c>
      <x:c r="J352" s="21" t="str">
        <x:v>руб.</x:v>
      </x:c>
      <x:c r="K352" s="21"/>
    </x:row>
    <x:row r="353">
      <x:c r="A353" s="18" t="n">
        <x:v>88</x:v>
      </x:c>
      <x:c r="B353" t="str">
        <x:v>Селянин Сергей Леонидович</x:v>
      </x:c>
      <x:c r="C353" t="str">
        <x:v>Единая Россия</x:v>
      </x:c>
      <x:c r="D353" s="19" t="str">
        <x:v>21.08.2026</x:v>
      </x:c>
      <x:c r="E353" s="20" t="n">
        <x:v>5400000</x:v>
      </x:c>
      <x:c r="F353" s="20" t="n">
        <x:v>14554070.37</x:v>
      </x:c>
      <x:c r="G353" s="20" t="n">
        <x:v>0</x:v>
      </x:c>
      <x:c r="H353" s="21" t="str">
        <x:v>Вологодская область – Вологодский одномандатный избирательный округ № 88</x:v>
      </x:c>
      <x:c r="I353" s="21" t="str">
        <x:v>Sved_Izb_fond_GD.pdf</x:v>
      </x:c>
      <x:c r="J353" s="21" t="str">
        <x:v>руб.</x:v>
      </x:c>
      <x:c r="K353" s="21" t="str">
        <x:v>Расходы превышают поступления в первичном документе; ошибка первоисточника</x:v>
      </x:c>
    </x:row>
    <x:row r="354">
      <x:c r="A354" s="18" t="n">
        <x:v>89</x:v>
      </x:c>
      <x:c r="B354" t="str">
        <x:v>Грачева Светлана Анатольевна</x:v>
      </x:c>
      <x:c r="C354" t="str">
        <x:v>Единая Россия</x:v>
      </x:c>
      <x:c r="D354" s="19" t="str">
        <x:v>21.08.2026</x:v>
      </x:c>
      <x:c r="E354" s="20" t="n">
        <x:v>11000000</x:v>
      </x:c>
      <x:c r="F354" s="20" t="n">
        <x:v>8120175</x:v>
      </x:c>
      <x:c r="G354" s="20" t="n">
        <x:v>0</x:v>
      </x:c>
      <x:c r="H354" s="21" t="str">
        <x:v>Вологодская область – Череповецкий одномандатный избирательный округ № 89</x:v>
      </x:c>
      <x:c r="I354" s="21" t="str">
        <x:v>Sved_Izb_fond_GD.pdf</x:v>
      </x:c>
      <x:c r="J354" s="21" t="str">
        <x:v>руб.</x:v>
      </x:c>
      <x:c r="K354" s="21"/>
    </x:row>
    <x:row r="355">
      <x:c r="A355" s="18" t="n">
        <x:v>89</x:v>
      </x:c>
      <x:c r="B355" t="str">
        <x:v>Морозов Александр Николаевич</x:v>
      </x:c>
      <x:c r="C355" t="str">
        <x:v>КПРФ</x:v>
      </x:c>
      <x:c r="D355" s="19" t="str">
        <x:v>21.08.2026</x:v>
      </x:c>
      <x:c r="E355" s="20" t="n">
        <x:v>500000</x:v>
      </x:c>
      <x:c r="F355" s="20" t="n">
        <x:v>460350</x:v>
      </x:c>
      <x:c r="G355" s="20" t="n">
        <x:v>0</x:v>
      </x:c>
      <x:c r="H355" s="21" t="str">
        <x:v>Вологодская область – Череповецкий одномандатный избирательный округ № 89</x:v>
      </x:c>
      <x:c r="I355" s="21" t="str">
        <x:v>Sved_Izb_fond_GD.pdf</x:v>
      </x:c>
      <x:c r="J355" s="21" t="str">
        <x:v>руб.</x:v>
      </x:c>
      <x:c r="K355" s="21"/>
    </x:row>
    <x:row r="356">
      <x:c r="A356" s="18" t="n">
        <x:v>89</x:v>
      </x:c>
      <x:c r="B356" t="str">
        <x:v>Трофимов Игорь Анатольевич</x:v>
      </x:c>
      <x:c r="C356" t="str">
        <x:v>Справедливая Россия</x:v>
      </x:c>
      <x:c r="D356" s="19" t="str">
        <x:v>21.08.2026</x:v>
      </x:c>
      <x:c r="E356" s="20" t="n">
        <x:v>37500</x:v>
      </x:c>
      <x:c r="F356" s="20" t="n">
        <x:v>37500</x:v>
      </x:c>
      <x:c r="G356" s="20" t="n">
        <x:v>0</x:v>
      </x:c>
      <x:c r="H356" s="21" t="str">
        <x:v>Вологодская область – Череповецкий одномандатный избирательный округ № 89</x:v>
      </x:c>
      <x:c r="I356" s="21" t="str">
        <x:v>Sved_Izb_fond_GD.pdf</x:v>
      </x:c>
      <x:c r="J356" s="21" t="str">
        <x:v>руб.</x:v>
      </x:c>
      <x:c r="K356" s="21"/>
    </x:row>
    <x:row r="357">
      <x:c r="A357" s="18" t="n">
        <x:v>90</x:v>
      </x:c>
      <x:c r="B357" t="str">
        <x:v>Коломенцев Денис Витальевич</x:v>
      </x:c>
      <x:c r="C357" t="str">
        <x:v>КПРФ</x:v>
      </x:c>
      <x:c r="D357" s="19" t="str">
        <x:v>15.08.2026</x:v>
      </x:c>
      <x:c r="E357" s="20" t="n">
        <x:v>371132</x:v>
      </x:c>
      <x:c r="F357" s="20" t="n">
        <x:v>371132</x:v>
      </x:c>
      <x:c r="G357" s="20" t="n">
        <x:v>0</x:v>
      </x:c>
      <x:c r="H357" s="21" t="str">
        <x:v>Воронежская область – Воронежский избирательный округ № 90</x:v>
      </x:c>
      <x:c r="I357" s="21" t="str">
        <x:v>отчет_платежи_для_публикации_20260815_Кандидаты.xlsx</x:v>
      </x:c>
      <x:c r="J357" s="21" t="str">
        <x:v>руб.</x:v>
      </x:c>
      <x:c r="K357" s="21"/>
    </x:row>
    <x:row r="358">
      <x:c r="A358" s="18" t="n">
        <x:v>90</x:v>
      </x:c>
      <x:c r="B358" t="str">
        <x:v>Шаршов Вадим Александрович</x:v>
      </x:c>
      <x:c r="C358" t="str">
        <x:v>Справедливая Россия</x:v>
      </x:c>
      <x:c r="D358" s="19" t="str">
        <x:v>15.08.2026</x:v>
      </x:c>
      <x:c r="E358" s="20" t="n">
        <x:v>332500</x:v>
      </x:c>
      <x:c r="F358" s="20" t="n">
        <x:v>332500</x:v>
      </x:c>
      <x:c r="G358" s="20" t="n">
        <x:v>0</x:v>
      </x:c>
      <x:c r="H358" s="21" t="str">
        <x:v>Воронежская область – Воронежский избирательный округ № 90</x:v>
      </x:c>
      <x:c r="I358" s="21" t="str">
        <x:v>отчет_платежи_для_публикации_20260815_Кандидаты.xlsx</x:v>
      </x:c>
      <x:c r="J358" s="21" t="str">
        <x:v>руб.</x:v>
      </x:c>
      <x:c r="K358" s="21"/>
    </x:row>
    <x:row r="359">
      <x:c r="A359" s="18" t="n">
        <x:v>91</x:v>
      </x:c>
      <x:c r="B359" t="str">
        <x:v>Коваленко Дмитрий Викторович</x:v>
      </x:c>
      <x:c r="C359" t="str">
        <x:v>ЛДПР</x:v>
      </x:c>
      <x:c r="D359" s="19" t="str">
        <x:v>15.08.2026</x:v>
      </x:c>
      <x:c r="E359" s="20" t="n">
        <x:v>100000</x:v>
      </x:c>
      <x:c r="F359" s="20" t="n">
        <x:v>0</x:v>
      </x:c>
      <x:c r="G359" s="20" t="n">
        <x:v>0</x:v>
      </x:c>
      <x:c r="H359" s="21" t="str">
        <x:v>Воронежская область – Аннинский избирательный округ № 91</x:v>
      </x:c>
      <x:c r="I359" s="21" t="str">
        <x:v>отчет_платежи_для_публикации_20260815_Кандидаты.xlsx</x:v>
      </x:c>
      <x:c r="J359" s="21" t="str">
        <x:v>руб.</x:v>
      </x:c>
      <x:c r="K359" s="21"/>
    </x:row>
    <x:row r="360">
      <x:c r="A360" s="18" t="n">
        <x:v>91</x:v>
      </x:c>
      <x:c r="B360" t="str">
        <x:v>Чижов Сергей Викторович</x:v>
      </x:c>
      <x:c r="C360" t="str">
        <x:v>Единая Россия</x:v>
      </x:c>
      <x:c r="D360" s="19" t="str">
        <x:v>15.08.2026</x:v>
      </x:c>
      <x:c r="E360" s="20" t="n">
        <x:v>2500000</x:v>
      </x:c>
      <x:c r="F360" s="20" t="n">
        <x:v>933210.9</x:v>
      </x:c>
      <x:c r="G360" s="20" t="n">
        <x:v>0</x:v>
      </x:c>
      <x:c r="H360" s="21" t="str">
        <x:v>Воронежская область – Аннинский избирательный округ № 91</x:v>
      </x:c>
      <x:c r="I360" s="21" t="str">
        <x:v>отчет_платежи_для_публикации_20260815_Кандидаты.xlsx</x:v>
      </x:c>
      <x:c r="J360" s="21" t="str">
        <x:v>руб.</x:v>
      </x:c>
      <x:c r="K360" s="21"/>
    </x:row>
    <x:row r="361">
      <x:c r="A361" s="18" t="n">
        <x:v>91</x:v>
      </x:c>
      <x:c r="B361" t="str">
        <x:v>Шабунин Александр Николаевич</x:v>
      </x:c>
      <x:c r="C361" t="str">
        <x:v>КПРФ</x:v>
      </x:c>
      <x:c r="D361" s="19" t="str">
        <x:v>15.08.2026</x:v>
      </x:c>
      <x:c r="E361" s="20" t="n">
        <x:v>156910</x:v>
      </x:c>
      <x:c r="F361" s="20" t="n">
        <x:v>156910</x:v>
      </x:c>
      <x:c r="G361" s="20" t="n">
        <x:v>0</x:v>
      </x:c>
      <x:c r="H361" s="21" t="str">
        <x:v>Воронежская область – Аннинский избирательный округ № 91</x:v>
      </x:c>
      <x:c r="I361" s="21" t="str">
        <x:v>отчет_платежи_для_публикации_20260815_Кандидаты.xlsx</x:v>
      </x:c>
      <x:c r="J361" s="21" t="str">
        <x:v>руб.</x:v>
      </x:c>
      <x:c r="K361" s="21"/>
    </x:row>
    <x:row r="362">
      <x:c r="A362" s="18" t="n">
        <x:v>92</x:v>
      </x:c>
      <x:c r="B362" t="str">
        <x:v>Гордеев Алексей Васильевич</x:v>
      </x:c>
      <x:c r="C362" t="str">
        <x:v>Единая Россия</x:v>
      </x:c>
      <x:c r="D362" s="19" t="str">
        <x:v>15.08.2026</x:v>
      </x:c>
      <x:c r="E362" s="20" t="n">
        <x:v>8600000</x:v>
      </x:c>
      <x:c r="F362" s="20" t="n">
        <x:v>1364500</x:v>
      </x:c>
      <x:c r="G362" s="20" t="n">
        <x:v>0</x:v>
      </x:c>
      <x:c r="H362" s="21" t="str">
        <x:v>Воронежская область – Павловский избирательный округ № 92</x:v>
      </x:c>
      <x:c r="I362" s="21" t="str">
        <x:v>отчет_платежи_для_публикации_20260815_Кандидаты.xlsx</x:v>
      </x:c>
      <x:c r="J362" s="21" t="str">
        <x:v>руб.</x:v>
      </x:c>
      <x:c r="K362" s="21"/>
    </x:row>
    <x:row r="363">
      <x:c r="A363" s="18" t="n">
        <x:v>92</x:v>
      </x:c>
      <x:c r="B363" t="str">
        <x:v>Рослик Денис Викторович</x:v>
      </x:c>
      <x:c r="C363" t="str">
        <x:v>КПРФ</x:v>
      </x:c>
      <x:c r="D363" s="19" t="str">
        <x:v>15.08.2026</x:v>
      </x:c>
      <x:c r="E363" s="20" t="n">
        <x:v>195232</x:v>
      </x:c>
      <x:c r="F363" s="20" t="n">
        <x:v>145432</x:v>
      </x:c>
      <x:c r="G363" s="20" t="n">
        <x:v>0</x:v>
      </x:c>
      <x:c r="H363" s="21" t="str">
        <x:v>Воронежская область – Павловский избирательный округ № 92</x:v>
      </x:c>
      <x:c r="I363" s="21" t="str">
        <x:v>отчет_платежи_для_публикации_20260815_Кандидаты.xlsx</x:v>
      </x:c>
      <x:c r="J363" s="21" t="str">
        <x:v>руб.</x:v>
      </x:c>
      <x:c r="K363" s="21"/>
    </x:row>
    <x:row r="364">
      <x:c r="A364" s="18" t="n">
        <x:v>92</x:v>
      </x:c>
      <x:c r="B364" t="str">
        <x:v>Харцызов Роман Александрович</x:v>
      </x:c>
      <x:c r="C364" t="str">
        <x:v>Справедливая Россия</x:v>
      </x:c>
      <x:c r="D364" s="19" t="str">
        <x:v>15.08.2026</x:v>
      </x:c>
      <x:c r="E364" s="20" t="n">
        <x:v>97100</x:v>
      </x:c>
      <x:c r="F364" s="20" t="n">
        <x:v>97100</x:v>
      </x:c>
      <x:c r="G364" s="20" t="n">
        <x:v>0</x:v>
      </x:c>
      <x:c r="H364" s="21" t="str">
        <x:v>Воронежская область – Павловский избирательный округ № 92</x:v>
      </x:c>
      <x:c r="I364" s="21" t="str">
        <x:v>отчет_платежи_для_публикации_20260815_Кандидаты.xlsx</x:v>
      </x:c>
      <x:c r="J364" s="21" t="str">
        <x:v>руб.</x:v>
      </x:c>
      <x:c r="K364" s="21"/>
    </x:row>
    <x:row r="365">
      <x:c r="A365" s="18" t="n">
        <x:v>94</x:v>
      </x:c>
      <x:c r="B365" t="str">
        <x:v>Бойков Александр Дмитриевич</x:v>
      </x:c>
      <x:c r="C365" t="str">
        <x:v>КПРФ</x:v>
      </x:c>
      <x:c r="D365" s="19" t="str">
        <x:v>24.08.2026</x:v>
      </x:c>
      <x:c r="E365" s="20" t="n">
        <x:v>534408</x:v>
      </x:c>
      <x:c r="F365" s="20" t="n">
        <x:v>534408</x:v>
      </x:c>
      <x:c r="G365" s="20" t="n">
        <x:v>0</x:v>
      </x:c>
      <x:c r="H365" s="21" t="str">
        <x:v>Ивановская область – Ивановский одномандатный избирательный округ № 94</x:v>
      </x:c>
      <x:c r="I365" s="21" t="str">
        <x:v>отчет_платежи_для_публикации_20260824 (кандидаты).pdf</x:v>
      </x:c>
      <x:c r="J365" s="21" t="str">
        <x:v>руб.</x:v>
      </x:c>
      <x:c r="K365" s="21"/>
    </x:row>
    <x:row r="366">
      <x:c r="A366" s="18" t="n">
        <x:v>94</x:v>
      </x:c>
      <x:c r="B366" t="str">
        <x:v>Дроздов Виталий Алексеевич</x:v>
      </x:c>
      <x:c r="C366" t="str">
        <x:v>Единая Россия</x:v>
      </x:c>
      <x:c r="D366" s="19" t="str">
        <x:v>24.08.2026</x:v>
      </x:c>
      <x:c r="E366" s="20" t="n">
        <x:v>10500000</x:v>
      </x:c>
      <x:c r="F366" s="20" t="n">
        <x:v>10172276.46</x:v>
      </x:c>
      <x:c r="G366" s="20" t="n">
        <x:v>0</x:v>
      </x:c>
      <x:c r="H366" s="21" t="str">
        <x:v>Ивановская область – Ивановский одномандатный избирательный округ № 94</x:v>
      </x:c>
      <x:c r="I366" s="21" t="str">
        <x:v>отчет_платежи_для_публикации_20260824 (кандидаты).pdf</x:v>
      </x:c>
      <x:c r="J366" s="21" t="str">
        <x:v>руб.</x:v>
      </x:c>
      <x:c r="K366" s="21"/>
    </x:row>
    <x:row r="367">
      <x:c r="A367" s="18" t="n">
        <x:v>94</x:v>
      </x:c>
      <x:c r="B367" t="str">
        <x:v>Дурасов Константин Владимирович</x:v>
      </x:c>
      <x:c r="C367" t="str">
        <x:v>Справедливая Россия</x:v>
      </x:c>
      <x:c r="D367" s="19" t="str">
        <x:v>24.08.2026</x:v>
      </x:c>
      <x:c r="E367" s="20" t="n">
        <x:v>397000</x:v>
      </x:c>
      <x:c r="F367" s="20" t="n">
        <x:v>387822.64</x:v>
      </x:c>
      <x:c r="G367" s="20" t="n">
        <x:v>0</x:v>
      </x:c>
      <x:c r="H367" s="21" t="str">
        <x:v>Ивановская область – Ивановский одномандатный избирательный округ № 94</x:v>
      </x:c>
      <x:c r="I367" s="21" t="str">
        <x:v>отчет_платежи_для_публикации_20260824 (кандидаты).pdf</x:v>
      </x:c>
      <x:c r="J367" s="21" t="str">
        <x:v>руб.</x:v>
      </x:c>
      <x:c r="K367" s="21"/>
    </x:row>
    <x:row r="368">
      <x:c r="A368" s="18" t="n">
        <x:v>95</x:v>
      </x:c>
      <x:c r="B368" t="str">
        <x:v>Анисимова Екатерина Александровна</x:v>
      </x:c>
      <x:c r="C368" t="str">
        <x:v>Партия прямой демократии</x:v>
      </x:c>
      <x:c r="D368" s="19" t="str">
        <x:v>30.08.2026</x:v>
      </x:c>
      <x:c r="E368" s="20" t="n">
        <x:v>8000000</x:v>
      </x:c>
      <x:c r="F368" s="20" t="n">
        <x:v>8000000</x:v>
      </x:c>
      <x:c r="G368" s="20" t="n">
        <x:v>0</x:v>
      </x:c>
      <x:c r="H368" s="21" t="str">
        <x:v>Иркутская область – Иркутский одномандатный избирательный округ № 95</x:v>
      </x:c>
      <x:c r="I368" s="21" t="str">
        <x:v>95_Свед_о_пост_и_расх_изб_фондов_20260830.pdf</x:v>
      </x:c>
      <x:c r="J368" s="21" t="str">
        <x:v>тыс. руб.</x:v>
      </x:c>
      <x:c r="K368" s="21"/>
    </x:row>
    <x:row r="369">
      <x:c r="A369" s="18" t="n">
        <x:v>95</x:v>
      </x:c>
      <x:c r="B369" t="str">
        <x:v>Духовников Андрей Михайлович</x:v>
      </x:c>
      <x:c r="C369" t="str">
        <x:v>ЛДПР</x:v>
      </x:c>
      <x:c r="D369" s="19" t="str">
        <x:v>30.08.2026</x:v>
      </x:c>
      <x:c r="E369" s="20" t="n">
        <x:v>8103000</x:v>
      </x:c>
      <x:c r="F369" s="20" t="n">
        <x:v>4418400</x:v>
      </x:c>
      <x:c r="G369" s="20" t="n">
        <x:v>100000</x:v>
      </x:c>
      <x:c r="H369" s="21" t="str">
        <x:v>Иркутская область – Иркутский одномандатный избирательный округ № 95</x:v>
      </x:c>
      <x:c r="I369" s="21" t="str">
        <x:v>95_Свед_о_пост_и_расх_изб_фондов_20260830.pdf</x:v>
      </x:c>
      <x:c r="J369" s="21" t="str">
        <x:v>тыс. руб.</x:v>
      </x:c>
      <x:c r="K369" s="21"/>
    </x:row>
    <x:row r="370">
      <x:c r="A370" s="18" t="n">
        <x:v>95</x:v>
      </x:c>
      <x:c r="B370" t="str">
        <x:v>Кутелев Михаил Александрович</x:v>
      </x:c>
      <x:c r="C370" t="str">
        <x:v>Зелёные</x:v>
      </x:c>
      <x:c r="D370" s="19" t="str">
        <x:v>30.08.2026</x:v>
      </x:c>
      <x:c r="E370" s="20" t="n">
        <x:v>2000</x:v>
      </x:c>
      <x:c r="F370" s="20" t="n">
        <x:v>0</x:v>
      </x:c>
      <x:c r="G370" s="20" t="n">
        <x:v>0</x:v>
      </x:c>
      <x:c r="H370" s="21" t="str">
        <x:v>Иркутская область – Иркутский одномандатный избирательный округ № 95</x:v>
      </x:c>
      <x:c r="I370" s="21" t="str">
        <x:v>95_Свед_о_пост_и_расх_изб_фондов_20260830.pdf</x:v>
      </x:c>
      <x:c r="J370" s="21" t="str">
        <x:v>тыс. руб.</x:v>
      </x:c>
      <x:c r="K370" s="21"/>
    </x:row>
    <x:row r="371">
      <x:c r="A371" s="18" t="n">
        <x:v>95</x:v>
      </x:c>
      <x:c r="B371" t="str">
        <x:v>Матвеев Павел Анатольевич</x:v>
      </x:c>
      <x:c r="C371" t="str">
        <x:v>Справедливая Россия</x:v>
      </x:c>
      <x:c r="D371" s="19" t="str">
        <x:v>30.08.2026</x:v>
      </x:c>
      <x:c r="E371" s="20" t="n">
        <x:v>210400</x:v>
      </x:c>
      <x:c r="F371" s="20" t="n">
        <x:v>210400</x:v>
      </x:c>
      <x:c r="G371" s="20" t="n">
        <x:v>0</x:v>
      </x:c>
      <x:c r="H371" s="21" t="str">
        <x:v>Иркутская область – Иркутский одномандатный избирательный округ № 95</x:v>
      </x:c>
      <x:c r="I371" s="21" t="str">
        <x:v>95_Свед_о_пост_и_расх_изб_фондов_20260830.pdf</x:v>
      </x:c>
      <x:c r="J371" s="21" t="str">
        <x:v>тыс. руб.</x:v>
      </x:c>
      <x:c r="K371" s="21"/>
    </x:row>
    <x:row r="372">
      <x:c r="A372" s="18" t="n">
        <x:v>95</x:v>
      </x:c>
      <x:c r="B372" t="str">
        <x:v>Файзулин Евгений Ревович</x:v>
      </x:c>
      <x:c r="C372" t="str">
        <x:v>Новые люди</x:v>
      </x:c>
      <x:c r="D372" s="19" t="str">
        <x:v>30.08.2026</x:v>
      </x:c>
      <x:c r="E372" s="20" t="n">
        <x:v>1128100</x:v>
      </x:c>
      <x:c r="F372" s="20" t="n">
        <x:v>1120600</x:v>
      </x:c>
      <x:c r="G372" s="20" t="n">
        <x:v>0</x:v>
      </x:c>
      <x:c r="H372" s="21" t="str">
        <x:v>Иркутская область – Иркутский одномандатный избирательный округ № 95</x:v>
      </x:c>
      <x:c r="I372" s="21" t="str">
        <x:v>95_Свед_о_пост_и_расх_изб_фондов_20260830.pdf</x:v>
      </x:c>
      <x:c r="J372" s="21" t="str">
        <x:v>тыс. руб.</x:v>
      </x:c>
      <x:c r="K372" s="21"/>
    </x:row>
    <x:row r="373">
      <x:c r="A373" s="18" t="n">
        <x:v>95</x:v>
      </x:c>
      <x:c r="B373" t="str">
        <x:v>Харитоненко Павел Владимирович</x:v>
      </x:c>
      <x:c r="C373" t="str">
        <x:v>Яблоко</x:v>
      </x:c>
      <x:c r="D373" s="19" t="str">
        <x:v>30.08.2026</x:v>
      </x:c>
      <x:c r="E373" s="20" t="n">
        <x:v>46000</x:v>
      </x:c>
      <x:c r="F373" s="20" t="n">
        <x:v>33900</x:v>
      </x:c>
      <x:c r="G373" s="20" t="n">
        <x:v>6000</x:v>
      </x:c>
      <x:c r="H373" s="21" t="str">
        <x:v>Иркутская область – Иркутский одномандатный избирательный округ № 95</x:v>
      </x:c>
      <x:c r="I373" s="21" t="str">
        <x:v>95_Свед_о_пост_и_расх_изб_фондов_20260830.pdf</x:v>
      </x:c>
      <x:c r="J373" s="21" t="str">
        <x:v>тыс. руб.</x:v>
      </x:c>
      <x:c r="K373" s="21"/>
    </x:row>
    <x:row r="374">
      <x:c r="A374" s="18" t="n">
        <x:v>95</x:v>
      </x:c>
      <x:c r="B374" t="str">
        <x:v>Якубовский Александр Владимирович</x:v>
      </x:c>
      <x:c r="C374" t="str">
        <x:v>Единая Россия</x:v>
      </x:c>
      <x:c r="D374" s="19" t="str">
        <x:v>30.08.2026</x:v>
      </x:c>
      <x:c r="E374" s="20" t="n">
        <x:v>18000000</x:v>
      </x:c>
      <x:c r="F374" s="20" t="n">
        <x:v>8501800</x:v>
      </x:c>
      <x:c r="G374" s="20" t="n">
        <x:v>0</x:v>
      </x:c>
      <x:c r="H374" s="21" t="str">
        <x:v>Иркутская область – Иркутский одномандатный избирательный округ № 95</x:v>
      </x:c>
      <x:c r="I374" s="21" t="str">
        <x:v>95_Свед_о_пост_и_расх_изб_фондов_20260830.pdf</x:v>
      </x:c>
      <x:c r="J374" s="21" t="str">
        <x:v>тыс. руб.</x:v>
      </x:c>
      <x:c r="K374" s="21"/>
    </x:row>
    <x:row r="375">
      <x:c r="A375" s="18" t="n">
        <x:v>96</x:v>
      </x:c>
      <x:c r="B375" t="str">
        <x:v>Гарипова Юлия Шакировна</x:v>
      </x:c>
      <x:c r="C375" t="str">
        <x:v>Самовыдвижение</x:v>
      </x:c>
      <x:c r="D375" s="19" t="str">
        <x:v>23.08.2026</x:v>
      </x:c>
      <x:c r="E375" s="20" t="n">
        <x:v>10000</x:v>
      </x:c>
      <x:c r="F375" s="20" t="n">
        <x:v>7000</x:v>
      </x:c>
      <x:c r="G375" s="20" t="n">
        <x:v>3000</x:v>
      </x:c>
      <x:c r="H375" s="21" t="str">
        <x:v>Иркутская область – Ангарский одномандатный избирательный округ № 96</x:v>
      </x:c>
      <x:c r="I375" s="21" t="str">
        <x:v>96_Свед_о_пост_и_расх_изб_фондов_23082026.pdf</x:v>
      </x:c>
      <x:c r="J375" s="21" t="str">
        <x:v>тыс. руб.</x:v>
      </x:c>
      <x:c r="K375" s="21"/>
    </x:row>
    <x:row r="376">
      <x:c r="A376" s="18" t="n">
        <x:v>96</x:v>
      </x:c>
      <x:c r="B376" t="str">
        <x:v>Журавлев Аркадий Владимирович</x:v>
      </x:c>
      <x:c r="C376" t="str">
        <x:v>ЛДПР</x:v>
      </x:c>
      <x:c r="D376" s="19" t="str">
        <x:v>23.08.2026</x:v>
      </x:c>
      <x:c r="E376" s="20" t="n">
        <x:v>5288500</x:v>
      </x:c>
      <x:c r="F376" s="20" t="n">
        <x:v>5261200</x:v>
      </x:c>
      <x:c r="G376" s="20" t="n">
        <x:v>0</x:v>
      </x:c>
      <x:c r="H376" s="21" t="str">
        <x:v>Иркутская область – Ангарский одномандатный избирательный округ № 96</x:v>
      </x:c>
      <x:c r="I376" s="21" t="str">
        <x:v>96_Свед_о_пост_и_расх_изб_фондов_23082026.pdf</x:v>
      </x:c>
      <x:c r="J376" s="21" t="str">
        <x:v>тыс. руб.</x:v>
      </x:c>
      <x:c r="K376" s="21"/>
    </x:row>
    <x:row r="377">
      <x:c r="A377" s="18" t="n">
        <x:v>96</x:v>
      </x:c>
      <x:c r="B377" t="str">
        <x:v>Ли Дмитрий Ирсуевич</x:v>
      </x:c>
      <x:c r="C377" t="str">
        <x:v>Новые люди</x:v>
      </x:c>
      <x:c r="D377" s="19" t="str">
        <x:v>23.08.2026</x:v>
      </x:c>
      <x:c r="E377" s="20" t="n">
        <x:v>7500000</x:v>
      </x:c>
      <x:c r="F377" s="20" t="n">
        <x:v>1692800</x:v>
      </x:c>
      <x:c r="G377" s="20" t="n">
        <x:v>0</x:v>
      </x:c>
      <x:c r="H377" s="21" t="str">
        <x:v>Иркутская область – Ангарский одномандатный избирательный округ № 96</x:v>
      </x:c>
      <x:c r="I377" s="21" t="str">
        <x:v>96_Свед_о_пост_и_расх_изб_фондов_23082026.pdf</x:v>
      </x:c>
      <x:c r="J377" s="21" t="str">
        <x:v>тыс. руб.</x:v>
      </x:c>
      <x:c r="K377" s="21"/>
    </x:row>
    <x:row r="378">
      <x:c r="A378" s="18" t="n">
        <x:v>96</x:v>
      </x:c>
      <x:c r="B378" t="str">
        <x:v>Логунов Вадим Дмитриевич</x:v>
      </x:c>
      <x:c r="C378" t="str">
        <x:v>Единая Россия</x:v>
      </x:c>
      <x:c r="D378" s="19" t="str">
        <x:v>23.08.2026</x:v>
      </x:c>
      <x:c r="E378" s="20" t="n">
        <x:v>6150000</x:v>
      </x:c>
      <x:c r="F378" s="20" t="n">
        <x:v>6125400</x:v>
      </x:c>
      <x:c r="G378" s="20" t="n">
        <x:v>0</x:v>
      </x:c>
      <x:c r="H378" s="21" t="str">
        <x:v>Иркутская область – Ангарский одномандатный избирательный округ № 96</x:v>
      </x:c>
      <x:c r="I378" s="21" t="str">
        <x:v>96_Свед_о_пост_и_расх_изб_фондов_23082026.pdf</x:v>
      </x:c>
      <x:c r="J378" s="21" t="str">
        <x:v>тыс. руб.</x:v>
      </x:c>
      <x:c r="K378" s="21"/>
    </x:row>
    <x:row r="379">
      <x:c r="A379" s="18" t="n">
        <x:v>97</x:v>
      </x:c>
      <x:c r="B379" t="str">
        <x:v>Голышев Роман Валентинович</x:v>
      </x:c>
      <x:c r="C379" t="str">
        <x:v>ЛДПР</x:v>
      </x:c>
      <x:c r="D379" s="19" t="str">
        <x:v>30.08.2026</x:v>
      </x:c>
      <x:c r="E379" s="20" t="n">
        <x:v>7438500</x:v>
      </x:c>
      <x:c r="F379" s="20" t="n">
        <x:v>4975200</x:v>
      </x:c>
      <x:c r="G379" s="20" t="n">
        <x:v>0</x:v>
      </x:c>
      <x:c r="H379" s="21" t="str">
        <x:v>Иркутская область – Шелеховский одномандатный избирательный округ № 97</x:v>
      </x:c>
      <x:c r="I379" s="21" t="str">
        <x:v>97_Свед_о_пост_и_расх_изб_фондов_20260830.pdf</x:v>
      </x:c>
      <x:c r="J379" s="21" t="str">
        <x:v>тыс. руб.</x:v>
      </x:c>
      <x:c r="K379" s="21"/>
    </x:row>
    <x:row r="380">
      <x:c r="A380" s="18" t="n">
        <x:v>97</x:v>
      </x:c>
      <x:c r="B380" t="str">
        <x:v>Комарова Марина Викторовна</x:v>
      </x:c>
      <x:c r="C380" t="str">
        <x:v>Справедливая Россия</x:v>
      </x:c>
      <x:c r="D380" s="19" t="str">
        <x:v>30.08.2026</x:v>
      </x:c>
      <x:c r="E380" s="20" t="n">
        <x:v>579200</x:v>
      </x:c>
      <x:c r="F380" s="20" t="n">
        <x:v>227200</x:v>
      </x:c>
      <x:c r="G380" s="20" t="n">
        <x:v>0</x:v>
      </x:c>
      <x:c r="H380" s="21" t="str">
        <x:v>Иркутская область – Шелеховский одномандатный избирательный округ № 97</x:v>
      </x:c>
      <x:c r="I380" s="21" t="str">
        <x:v>97_Свед_о_пост_и_расх_изб_фондов_20260830.pdf</x:v>
      </x:c>
      <x:c r="J380" s="21" t="str">
        <x:v>тыс. руб.</x:v>
      </x:c>
      <x:c r="K380" s="21"/>
    </x:row>
    <x:row r="381">
      <x:c r="A381" s="18" t="n">
        <x:v>97</x:v>
      </x:c>
      <x:c r="B381" t="str">
        <x:v>Мехоношин Петр Алексеевич</x:v>
      </x:c>
      <x:c r="C381" t="str">
        <x:v>Яблоко</x:v>
      </x:c>
      <x:c r="D381" s="19" t="str">
        <x:v>30.08.2026</x:v>
      </x:c>
      <x:c r="E381" s="20" t="n">
        <x:v>1500</x:v>
      </x:c>
      <x:c r="F381" s="20" t="n">
        <x:v>0</x:v>
      </x:c>
      <x:c r="G381" s="20" t="n">
        <x:v>0</x:v>
      </x:c>
      <x:c r="H381" s="21" t="str">
        <x:v>Иркутская область – Шелеховский одномандатный избирательный округ № 97</x:v>
      </x:c>
      <x:c r="I381" s="21" t="str">
        <x:v>97_Свед_о_пост_и_расх_изб_фондов_20260830.pdf</x:v>
      </x:c>
      <x:c r="J381" s="21" t="str">
        <x:v>тыс. руб.</x:v>
      </x:c>
      <x:c r="K381" s="21"/>
    </x:row>
    <x:row r="382">
      <x:c r="A382" s="18" t="n">
        <x:v>97</x:v>
      </x:c>
      <x:c r="B382" t="str">
        <x:v>Сумароков Илья Павлович</x:v>
      </x:c>
      <x:c r="C382" t="str">
        <x:v>КПРФ</x:v>
      </x:c>
      <x:c r="D382" s="19" t="str">
        <x:v>30.08.2026</x:v>
      </x:c>
      <x:c r="E382" s="20" t="n">
        <x:v>320000</x:v>
      </x:c>
      <x:c r="F382" s="20" t="n">
        <x:v>159800</x:v>
      </x:c>
      <x:c r="G382" s="20" t="n">
        <x:v>0</x:v>
      </x:c>
      <x:c r="H382" s="21" t="str">
        <x:v>Иркутская область – Шелеховский одномандатный избирательный округ № 97</x:v>
      </x:c>
      <x:c r="I382" s="21" t="str">
        <x:v>97_Свед_о_пост_и_расх_изб_фондов_20260830.pdf</x:v>
      </x:c>
      <x:c r="J382" s="21" t="str">
        <x:v>тыс. руб.</x:v>
      </x:c>
      <x:c r="K382" s="21"/>
    </x:row>
    <x:row r="383">
      <x:c r="A383" s="18" t="n">
        <x:v>97</x:v>
      </x:c>
      <x:c r="B383" t="str">
        <x:v>Тен Сергей Юрьевич</x:v>
      </x:c>
      <x:c r="C383" t="str">
        <x:v>Единая Россия</x:v>
      </x:c>
      <x:c r="D383" s="19" t="str">
        <x:v>30.08.2026</x:v>
      </x:c>
      <x:c r="E383" s="20" t="n">
        <x:v>8000000</x:v>
      </x:c>
      <x:c r="F383" s="20" t="n">
        <x:v>4171100</x:v>
      </x:c>
      <x:c r="G383" s="20" t="n">
        <x:v>0</x:v>
      </x:c>
      <x:c r="H383" s="21" t="str">
        <x:v>Иркутская область – Шелеховский одномандатный избирательный округ № 97</x:v>
      </x:c>
      <x:c r="I383" s="21" t="str">
        <x:v>97_Свед_о_пост_и_расх_изб_фондов_20260830.pdf</x:v>
      </x:c>
      <x:c r="J383" s="21" t="str">
        <x:v>тыс. руб.</x:v>
      </x:c>
      <x:c r="K383" s="21"/>
    </x:row>
    <x:row r="384">
      <x:c r="A384" s="18" t="n">
        <x:v>98</x:v>
      </x:c>
      <x:c r="B384" t="str">
        <x:v>Антоненков Андрей Валерьевич</x:v>
      </x:c>
      <x:c r="C384" t="str">
        <x:v>Единая Россия</x:v>
      </x:c>
      <x:c r="D384" s="19" t="str">
        <x:v>30.08.2026</x:v>
      </x:c>
      <x:c r="E384" s="20" t="n">
        <x:v>112000</x:v>
      </x:c>
      <x:c r="F384" s="20" t="n">
        <x:v>112000</x:v>
      </x:c>
      <x:c r="G384" s="20" t="n">
        <x:v>0</x:v>
      </x:c>
      <x:c r="H384" s="21" t="str">
        <x:v>Иркутская область – Братский одномандатный избирательный округ № 98</x:v>
      </x:c>
      <x:c r="I384" s="21" t="str">
        <x:v>98_Свед_о_пост_и_расх_изб_фондов_20260830.pdf</x:v>
      </x:c>
      <x:c r="J384" s="21" t="str">
        <x:v>тыс. руб.</x:v>
      </x:c>
      <x:c r="K384" s="21"/>
    </x:row>
    <x:row r="385">
      <x:c r="A385" s="18" t="n">
        <x:v>98</x:v>
      </x:c>
      <x:c r="B385" t="str">
        <x:v>Башкатова Татьяна Борисовна</x:v>
      </x:c>
      <x:c r="C385" t="str">
        <x:v>Новые люди</x:v>
      </x:c>
      <x:c r="D385" s="19" t="str">
        <x:v>30.08.2026</x:v>
      </x:c>
      <x:c r="E385" s="20" t="n">
        <x:v>1007000</x:v>
      </x:c>
      <x:c r="F385" s="20" t="n">
        <x:v>900300</x:v>
      </x:c>
      <x:c r="G385" s="20" t="n">
        <x:v>0</x:v>
      </x:c>
      <x:c r="H385" s="21" t="str">
        <x:v>Иркутская область – Братский одномандатный избирательный округ № 98</x:v>
      </x:c>
      <x:c r="I385" s="21" t="str">
        <x:v>98_Свед_о_пост_и_расх_изб_фондов_20260830.pdf</x:v>
      </x:c>
      <x:c r="J385" s="21" t="str">
        <x:v>тыс. руб.</x:v>
      </x:c>
      <x:c r="K385" s="21"/>
    </x:row>
    <x:row r="386">
      <x:c r="A386" s="18" t="n">
        <x:v>98</x:v>
      </x:c>
      <x:c r="B386" t="str">
        <x:v>Зуев Игорь Петрович</x:v>
      </x:c>
      <x:c r="C386" t="str">
        <x:v>Справедливая Россия</x:v>
      </x:c>
      <x:c r="D386" s="19" t="str">
        <x:v>30.08.2026</x:v>
      </x:c>
      <x:c r="E386" s="20" t="n">
        <x:v>310000</x:v>
      </x:c>
      <x:c r="F386" s="20" t="n">
        <x:v>310000</x:v>
      </x:c>
      <x:c r="G386" s="20" t="n">
        <x:v>0</x:v>
      </x:c>
      <x:c r="H386" s="21" t="str">
        <x:v>Иркутская область – Братский одномандатный избирательный округ № 98</x:v>
      </x:c>
      <x:c r="I386" s="21" t="str">
        <x:v>98_Свед_о_пост_и_расх_изб_фондов_20260830.pdf</x:v>
      </x:c>
      <x:c r="J386" s="21" t="str">
        <x:v>тыс. руб.</x:v>
      </x:c>
      <x:c r="K386" s="21"/>
    </x:row>
    <x:row r="387">
      <x:c r="A387" s="18" t="n">
        <x:v>98</x:v>
      </x:c>
      <x:c r="B387" t="str">
        <x:v>Игнатов Максим Анатольевич</x:v>
      </x:c>
      <x:c r="C387" t="str">
        <x:v>ЛДПР</x:v>
      </x:c>
      <x:c r="D387" s="19" t="str">
        <x:v>30.08.2026</x:v>
      </x:c>
      <x:c r="E387" s="20" t="n">
        <x:v>4729500</x:v>
      </x:c>
      <x:c r="F387" s="20" t="n">
        <x:v>4048300</x:v>
      </x:c>
      <x:c r="G387" s="20" t="n">
        <x:v>0</x:v>
      </x:c>
      <x:c r="H387" s="21" t="str">
        <x:v>Иркутская область – Братский одномандатный избирательный округ № 98</x:v>
      </x:c>
      <x:c r="I387" s="21" t="str">
        <x:v>98_Свед_о_пост_и_расх_изб_фондов_20260830.pdf</x:v>
      </x:c>
      <x:c r="J387" s="21" t="str">
        <x:v>тыс. руб.</x:v>
      </x:c>
      <x:c r="K387" s="21"/>
    </x:row>
    <x:row r="388">
      <x:c r="A388" s="18" t="n">
        <x:v>98</x:v>
      </x:c>
      <x:c r="B388" t="str">
        <x:v>Новицкий Олег Викторович</x:v>
      </x:c>
      <x:c r="C388" t="str">
        <x:v>КПРФ</x:v>
      </x:c>
      <x:c r="D388" s="19" t="str">
        <x:v>30.08.2026</x:v>
      </x:c>
      <x:c r="E388" s="20" t="n">
        <x:v>4900000</x:v>
      </x:c>
      <x:c r="F388" s="20" t="n">
        <x:v>3894900</x:v>
      </x:c>
      <x:c r="G388" s="20" t="n">
        <x:v>0</x:v>
      </x:c>
      <x:c r="H388" s="21" t="str">
        <x:v>Иркутская область – Братский одномандатный избирательный округ № 98</x:v>
      </x:c>
      <x:c r="I388" s="21" t="str">
        <x:v>98_Свед_о_пост_и_расх_изб_фондов_20260830.pdf</x:v>
      </x:c>
      <x:c r="J388" s="21" t="str">
        <x:v>тыс. руб.</x:v>
      </x:c>
      <x:c r="K388" s="21"/>
    </x:row>
    <x:row r="389">
      <x:c r="A389" s="18" t="n">
        <x:v>98</x:v>
      </x:c>
      <x:c r="B389" t="str">
        <x:v>Яковлева Елена Вячеславовна</x:v>
      </x:c>
      <x:c r="C389" t="str">
        <x:v>Родина</x:v>
      </x:c>
      <x:c r="D389" s="19" t="str">
        <x:v>30.08.2026</x:v>
      </x:c>
      <x:c r="E389" s="20" t="n">
        <x:v>620000</x:v>
      </x:c>
      <x:c r="F389" s="20" t="n">
        <x:v>575700</x:v>
      </x:c>
      <x:c r="G389" s="20" t="n">
        <x:v>0</x:v>
      </x:c>
      <x:c r="H389" s="21" t="str">
        <x:v>Иркутская область – Братский одномандатный избирательный округ № 98</x:v>
      </x:c>
      <x:c r="I389" s="21" t="str">
        <x:v>98_Свед_о_пост_и_расх_изб_фондов_20260830.pdf</x:v>
      </x:c>
      <x:c r="J389" s="21" t="str">
        <x:v>тыс. руб.</x:v>
      </x:c>
      <x:c r="K389" s="21"/>
    </x:row>
    <x:row r="390">
      <x:c r="A390" s="18" t="n">
        <x:v>99</x:v>
      </x:c>
      <x:c r="B390" t="str">
        <x:v>Буланов Максим Васильевич</x:v>
      </x:c>
      <x:c r="C390" t="str">
        <x:v>КПРФ</x:v>
      </x:c>
      <x:c r="D390" s="19" t="str">
        <x:v>19.08.2026</x:v>
      </x:c>
      <x:c r="E390" s="20" t="n">
        <x:v>0</x:v>
      </x:c>
      <x:c r="F390" s="20" t="n">
        <x:v>0</x:v>
      </x:c>
      <x:c r="G390" s="20" t="n">
        <x:v>0</x:v>
      </x:c>
      <x:c r="H390" s="21" t="str">
        <x:v>Калининградская область – Калининградский одномандатный избирательный округ № 99</x:v>
      </x:c>
      <x:c r="I390" s="21" t="str">
        <x:v>ОИО-99 ГД фонды на 19.08.26.pdf</x:v>
      </x:c>
      <x:c r="J390" s="21" t="str">
        <x:v>тыс. руб.</x:v>
      </x:c>
      <x:c r="K390" s="21"/>
    </x:row>
    <x:row r="391">
      <x:c r="A391" s="18" t="n">
        <x:v>99</x:v>
      </x:c>
      <x:c r="B391" t="str">
        <x:v>Козлов Андрей Владимирович</x:v>
      </x:c>
      <x:c r="C391" t="str">
        <x:v>Единая Россия</x:v>
      </x:c>
      <x:c r="D391" s="19" t="str">
        <x:v>19.08.2026</x:v>
      </x:c>
      <x:c r="E391" s="20" t="n">
        <x:v>11000000</x:v>
      </x:c>
      <x:c r="F391" s="20" t="n">
        <x:v>3321700</x:v>
      </x:c>
      <x:c r="G391" s="20" t="n">
        <x:v>0</x:v>
      </x:c>
      <x:c r="H391" s="21" t="str">
        <x:v>Калининградская область – Калининградский одномандатный избирательный округ № 99</x:v>
      </x:c>
      <x:c r="I391" s="21" t="str">
        <x:v>ОИО-99 ГД фонды на 19.08.26.pdf</x:v>
      </x:c>
      <x:c r="J391" s="21" t="str">
        <x:v>тыс. руб.</x:v>
      </x:c>
      <x:c r="K391" s="21"/>
    </x:row>
    <x:row r="392">
      <x:c r="A392" s="18" t="n">
        <x:v>99</x:v>
      </x:c>
      <x:c r="B392" t="str">
        <x:v>Лапшин Владислав Денисович</x:v>
      </x:c>
      <x:c r="C392" t="str">
        <x:v>Зелёные</x:v>
      </x:c>
      <x:c r="D392" s="19" t="str">
        <x:v>19.08.2026</x:v>
      </x:c>
      <x:c r="E392" s="20" t="n">
        <x:v>0</x:v>
      </x:c>
      <x:c r="F392" s="20" t="n">
        <x:v>0</x:v>
      </x:c>
      <x:c r="G392" s="20" t="n">
        <x:v>0</x:v>
      </x:c>
      <x:c r="H392" s="21" t="str">
        <x:v>Калининградская область – Калининградский одномандатный избирательный округ № 99</x:v>
      </x:c>
      <x:c r="I392" s="21" t="str">
        <x:v>ОИО-99 ГД фонды на 19.08.26.pdf</x:v>
      </x:c>
      <x:c r="J392" s="21" t="str">
        <x:v>тыс. руб.</x:v>
      </x:c>
      <x:c r="K392" s="21"/>
    </x:row>
    <x:row r="393">
      <x:c r="A393" s="18" t="n">
        <x:v>99</x:v>
      </x:c>
      <x:c r="B393" t="str">
        <x:v>Сидоров Виктор Владимирович</x:v>
      </x:c>
      <x:c r="C393" t="str">
        <x:v>Новые люди</x:v>
      </x:c>
      <x:c r="D393" s="19" t="str">
        <x:v>19.08.2026</x:v>
      </x:c>
      <x:c r="E393" s="20" t="n">
        <x:v>0</x:v>
      </x:c>
      <x:c r="F393" s="20" t="n">
        <x:v>0</x:v>
      </x:c>
      <x:c r="G393" s="20" t="n">
        <x:v>0</x:v>
      </x:c>
      <x:c r="H393" s="21" t="str">
        <x:v>Калининградская область – Калининградский одномандатный избирательный округ № 99</x:v>
      </x:c>
      <x:c r="I393" s="21" t="str">
        <x:v>ОИО-99 ГД фонды на 19.08.26.pdf</x:v>
      </x:c>
      <x:c r="J393" s="21" t="str">
        <x:v>тыс. руб.</x:v>
      </x:c>
      <x:c r="K393" s="21"/>
    </x:row>
    <x:row r="394">
      <x:c r="A394" s="18" t="n">
        <x:v>99</x:v>
      </x:c>
      <x:c r="B394" t="str">
        <x:v>Федоров Павел Николаевич</x:v>
      </x:c>
      <x:c r="C394" t="str">
        <x:v>Справедливая Россия</x:v>
      </x:c>
      <x:c r="D394" s="19" t="str">
        <x:v>19.08.2026</x:v>
      </x:c>
      <x:c r="E394" s="20" t="n">
        <x:v>0</x:v>
      </x:c>
      <x:c r="F394" s="20" t="n">
        <x:v>0</x:v>
      </x:c>
      <x:c r="G394" s="20" t="n">
        <x:v>0</x:v>
      </x:c>
      <x:c r="H394" s="21" t="str">
        <x:v>Калининградская область – Калининградский одномандатный избирательный округ № 99</x:v>
      </x:c>
      <x:c r="I394" s="21" t="str">
        <x:v>ОИО-99 ГД фонды на 19.08.26.pdf</x:v>
      </x:c>
      <x:c r="J394" s="21" t="str">
        <x:v>тыс. руб.</x:v>
      </x:c>
      <x:c r="K394" s="21"/>
    </x:row>
    <x:row r="395">
      <x:c r="A395" s="18" t="n">
        <x:v>99</x:v>
      </x:c>
      <x:c r="B395" t="str">
        <x:v>Чижов Дмитрий Евгеньевич</x:v>
      </x:c>
      <x:c r="C395" t="str">
        <x:v>Партия пенсионеров</x:v>
      </x:c>
      <x:c r="D395" s="19" t="str">
        <x:v>19.08.2026</x:v>
      </x:c>
      <x:c r="E395" s="20" t="n">
        <x:v>0</x:v>
      </x:c>
      <x:c r="F395" s="20" t="n">
        <x:v>0</x:v>
      </x:c>
      <x:c r="G395" s="20" t="n">
        <x:v>0</x:v>
      </x:c>
      <x:c r="H395" s="21" t="str">
        <x:v>Калининградская область – Калининградский одномандатный избирательный округ № 99</x:v>
      </x:c>
      <x:c r="I395" s="21" t="str">
        <x:v>ОИО-99 ГД фонды на 19.08.26.pdf</x:v>
      </x:c>
      <x:c r="J395" s="21" t="str">
        <x:v>тыс. руб.</x:v>
      </x:c>
      <x:c r="K395" s="21"/>
    </x:row>
    <x:row r="396">
      <x:c r="A396" s="18" t="n">
        <x:v>99</x:v>
      </x:c>
      <x:c r="B396" t="str">
        <x:v>Юдицкий Леонид Александрович</x:v>
      </x:c>
      <x:c r="C396" t="str">
        <x:v>ЛДПР</x:v>
      </x:c>
      <x:c r="D396" s="19" t="str">
        <x:v>19.08.2026</x:v>
      </x:c>
      <x:c r="E396" s="20" t="n">
        <x:v>0</x:v>
      </x:c>
      <x:c r="F396" s="20" t="n">
        <x:v>0</x:v>
      </x:c>
      <x:c r="G396" s="20" t="n">
        <x:v>0</x:v>
      </x:c>
      <x:c r="H396" s="21" t="str">
        <x:v>Калининградская область – Калининградский одномандатный избирательный округ № 99</x:v>
      </x:c>
      <x:c r="I396" s="21" t="str">
        <x:v>ОИО-99 ГД фонды на 19.08.26.pdf</x:v>
      </x:c>
      <x:c r="J396" s="21" t="str">
        <x:v>тыс. руб.</x:v>
      </x:c>
      <x:c r="K396" s="21"/>
    </x:row>
    <x:row r="397">
      <x:c r="A397" s="18" t="n">
        <x:v>100</x:v>
      </x:c>
      <x:c r="B397" t="str">
        <x:v>Алешкин Андрей Владимирович</x:v>
      </x:c>
      <x:c r="C397" t="str">
        <x:v>Новые люди</x:v>
      </x:c>
      <x:c r="D397" s="19" t="str">
        <x:v>19.08.2026</x:v>
      </x:c>
      <x:c r="E397" s="20" t="n">
        <x:v>0</x:v>
      </x:c>
      <x:c r="F397" s="20" t="n">
        <x:v>0</x:v>
      </x:c>
      <x:c r="G397" s="20" t="n">
        <x:v>0</x:v>
      </x:c>
      <x:c r="H397" s="21" t="str">
        <x:v>Калининградская область – Центральный одномандатный избирательный округ № 100</x:v>
      </x:c>
      <x:c r="I397" s="21" t="str">
        <x:v>ОИО-100 ГД фонды на 19.08.26.pdf</x:v>
      </x:c>
      <x:c r="J397" s="21" t="str">
        <x:v>тыс. руб.</x:v>
      </x:c>
      <x:c r="K397" s="21"/>
    </x:row>
    <x:row r="398">
      <x:c r="A398" s="18" t="n">
        <x:v>100</x:v>
      </x:c>
      <x:c r="B398" t="str">
        <x:v>Колобов Алексей Владимирович</x:v>
      </x:c>
      <x:c r="C398" t="str">
        <x:v>Коммунисты России</x:v>
      </x:c>
      <x:c r="D398" s="19" t="str">
        <x:v>19.08.2026</x:v>
      </x:c>
      <x:c r="E398" s="20" t="n">
        <x:v>0</x:v>
      </x:c>
      <x:c r="F398" s="20" t="n">
        <x:v>0</x:v>
      </x:c>
      <x:c r="G398" s="20" t="n">
        <x:v>0</x:v>
      </x:c>
      <x:c r="H398" s="21" t="str">
        <x:v>Калининградская область – Центральный одномандатный избирательный округ № 100</x:v>
      </x:c>
      <x:c r="I398" s="21" t="str">
        <x:v>ОИО-100 ГД фонды на 19.08.26.pdf</x:v>
      </x:c>
      <x:c r="J398" s="21" t="str">
        <x:v>тыс. руб.</x:v>
      </x:c>
      <x:c r="K398" s="21"/>
    </x:row>
    <x:row r="399">
      <x:c r="A399" s="18" t="n">
        <x:v>100</x:v>
      </x:c>
      <x:c r="B399" t="str">
        <x:v>Любимова Елена Валерьевна</x:v>
      </x:c>
      <x:c r="C399" t="str">
        <x:v>Партия пенсионеров</x:v>
      </x:c>
      <x:c r="D399" s="19" t="str">
        <x:v>19.08.2026</x:v>
      </x:c>
      <x:c r="E399" s="20" t="n">
        <x:v>0</x:v>
      </x:c>
      <x:c r="F399" s="20" t="n">
        <x:v>0</x:v>
      </x:c>
      <x:c r="G399" s="20" t="n">
        <x:v>0</x:v>
      </x:c>
      <x:c r="H399" s="21" t="str">
        <x:v>Калининградская область – Центральный одномандатный избирательный округ № 100</x:v>
      </x:c>
      <x:c r="I399" s="21" t="str">
        <x:v>ОИО-100 ГД фонды на 19.08.26.pdf</x:v>
      </x:c>
      <x:c r="J399" s="21" t="str">
        <x:v>тыс. руб.</x:v>
      </x:c>
      <x:c r="K399" s="21"/>
    </x:row>
    <x:row r="400">
      <x:c r="A400" s="18" t="n">
        <x:v>100</x:v>
      </x:c>
      <x:c r="B400" t="str">
        <x:v>Мишин Евгений Викторович</x:v>
      </x:c>
      <x:c r="C400" t="str">
        <x:v>ЛДПР</x:v>
      </x:c>
      <x:c r="D400" s="19" t="str">
        <x:v>19.08.2026</x:v>
      </x:c>
      <x:c r="E400" s="20" t="n">
        <x:v>0</x:v>
      </x:c>
      <x:c r="F400" s="20" t="n">
        <x:v>0</x:v>
      </x:c>
      <x:c r="G400" s="20" t="n">
        <x:v>0</x:v>
      </x:c>
      <x:c r="H400" s="21" t="str">
        <x:v>Калининградская область – Центральный одномандатный избирательный округ № 100</x:v>
      </x:c>
      <x:c r="I400" s="21" t="str">
        <x:v>ОИО-100 ГД фонды на 19.08.26.pdf</x:v>
      </x:c>
      <x:c r="J400" s="21" t="str">
        <x:v>тыс. руб.</x:v>
      </x:c>
      <x:c r="K400" s="21"/>
    </x:row>
    <x:row r="401">
      <x:c r="A401" s="18" t="n">
        <x:v>100</x:v>
      </x:c>
      <x:c r="B401" t="str">
        <x:v>Морозов Роман Владимирович</x:v>
      </x:c>
      <x:c r="C401" t="str">
        <x:v>Яблоко</x:v>
      </x:c>
      <x:c r="D401" s="19" t="str">
        <x:v>19.08.2026</x:v>
      </x:c>
      <x:c r="E401" s="20" t="n">
        <x:v>0</x:v>
      </x:c>
      <x:c r="F401" s="20" t="n">
        <x:v>0</x:v>
      </x:c>
      <x:c r="G401" s="20" t="n">
        <x:v>0</x:v>
      </x:c>
      <x:c r="H401" s="21" t="str">
        <x:v>Калининградская область – Центральный одномандатный избирательный округ № 100</x:v>
      </x:c>
      <x:c r="I401" s="21" t="str">
        <x:v>ОИО-100 ГД фонды на 19.08.26.pdf</x:v>
      </x:c>
      <x:c r="J401" s="21" t="str">
        <x:v>тыс. руб.</x:v>
      </x:c>
      <x:c r="K401" s="21"/>
    </x:row>
    <x:row r="402">
      <x:c r="A402" s="18" t="n">
        <x:v>100</x:v>
      </x:c>
      <x:c r="B402" t="str">
        <x:v>Оргеева Марина Эдуардовна</x:v>
      </x:c>
      <x:c r="C402" t="str">
        <x:v>Единая Россия</x:v>
      </x:c>
      <x:c r="D402" s="19" t="str">
        <x:v>19.08.2026</x:v>
      </x:c>
      <x:c r="E402" s="20" t="n">
        <x:v>5000000</x:v>
      </x:c>
      <x:c r="F402" s="20" t="n">
        <x:v>2220300</x:v>
      </x:c>
      <x:c r="G402" s="20" t="n">
        <x:v>0</x:v>
      </x:c>
      <x:c r="H402" s="21" t="str">
        <x:v>Калининградская область – Центральный одномандатный избирательный округ № 100</x:v>
      </x:c>
      <x:c r="I402" s="21" t="str">
        <x:v>ОИО-100 ГД фонды на 19.08.26.pdf</x:v>
      </x:c>
      <x:c r="J402" s="21" t="str">
        <x:v>тыс. руб.</x:v>
      </x:c>
      <x:c r="K402" s="21"/>
    </x:row>
    <x:row r="403">
      <x:c r="A403" s="18" t="n">
        <x:v>100</x:v>
      </x:c>
      <x:c r="B403" t="str">
        <x:v>Рябцев Владислав Альбертович</x:v>
      </x:c>
      <x:c r="C403" t="str">
        <x:v>КПРФ</x:v>
      </x:c>
      <x:c r="D403" s="19" t="str">
        <x:v>19.08.2026</x:v>
      </x:c>
      <x:c r="E403" s="20" t="n">
        <x:v>0</x:v>
      </x:c>
      <x:c r="F403" s="20" t="n">
        <x:v>0</x:v>
      </x:c>
      <x:c r="G403" s="20" t="n">
        <x:v>0</x:v>
      </x:c>
      <x:c r="H403" s="21" t="str">
        <x:v>Калининградская область – Центральный одномандатный избирательный округ № 100</x:v>
      </x:c>
      <x:c r="I403" s="21" t="str">
        <x:v>ОИО-100 ГД фонды на 19.08.26.pdf</x:v>
      </x:c>
      <x:c r="J403" s="21" t="str">
        <x:v>тыс. руб.</x:v>
      </x:c>
      <x:c r="K403" s="21"/>
    </x:row>
    <x:row r="404">
      <x:c r="A404" s="18" t="n">
        <x:v>100</x:v>
      </x:c>
      <x:c r="B404" t="str">
        <x:v>Соловьева Ольга Александровна</x:v>
      </x:c>
      <x:c r="C404" t="str">
        <x:v>Зелёные</x:v>
      </x:c>
      <x:c r="D404" s="19" t="str">
        <x:v>19.08.2026</x:v>
      </x:c>
      <x:c r="E404" s="20" t="n">
        <x:v>0</x:v>
      </x:c>
      <x:c r="F404" s="20" t="n">
        <x:v>0</x:v>
      </x:c>
      <x:c r="G404" s="20" t="n">
        <x:v>0</x:v>
      </x:c>
      <x:c r="H404" s="21" t="str">
        <x:v>Калининградская область – Центральный одномандатный избирательный округ № 100</x:v>
      </x:c>
      <x:c r="I404" s="21" t="str">
        <x:v>ОИО-100 ГД фонды на 19.08.26.pdf</x:v>
      </x:c>
      <x:c r="J404" s="21" t="str">
        <x:v>тыс. руб.</x:v>
      </x:c>
      <x:c r="K404" s="21"/>
    </x:row>
    <x:row r="405">
      <x:c r="A405" s="18" t="n">
        <x:v>100</x:v>
      </x:c>
      <x:c r="B405" t="str">
        <x:v>Черепанов Артём Евгеньевич</x:v>
      </x:c>
      <x:c r="C405" t="str">
        <x:v>Родина</x:v>
      </x:c>
      <x:c r="D405" s="19" t="str">
        <x:v>19.08.2026</x:v>
      </x:c>
      <x:c r="E405" s="20" t="n">
        <x:v>0</x:v>
      </x:c>
      <x:c r="F405" s="20" t="n">
        <x:v>0</x:v>
      </x:c>
      <x:c r="G405" s="20" t="n">
        <x:v>0</x:v>
      </x:c>
      <x:c r="H405" s="21" t="str">
        <x:v>Калининградская область – Центральный одномандатный избирательный округ № 100</x:v>
      </x:c>
      <x:c r="I405" s="21" t="str">
        <x:v>ОИО-100 ГД фонды на 19.08.26.pdf</x:v>
      </x:c>
      <x:c r="J405" s="21" t="str">
        <x:v>тыс. руб.</x:v>
      </x:c>
      <x:c r="K405" s="21"/>
    </x:row>
    <x:row r="406">
      <x:c r="A406" s="18" t="n">
        <x:v>100</x:v>
      </x:c>
      <x:c r="B406" t="str">
        <x:v>Шитиков Юрий Владимирович</x:v>
      </x:c>
      <x:c r="C406" t="str">
        <x:v>Справедливая Россия</x:v>
      </x:c>
      <x:c r="D406" s="19" t="str">
        <x:v>19.08.2026</x:v>
      </x:c>
      <x:c r="E406" s="20" t="n">
        <x:v>100000</x:v>
      </x:c>
      <x:c r="F406" s="20" t="n">
        <x:v>0</x:v>
      </x:c>
      <x:c r="G406" s="20" t="n">
        <x:v>0</x:v>
      </x:c>
      <x:c r="H406" s="21" t="str">
        <x:v>Калининградская область – Центральный одномандатный избирательный округ № 100</x:v>
      </x:c>
      <x:c r="I406" s="21" t="str">
        <x:v>ОИО-100 ГД фонды на 19.08.26.pdf</x:v>
      </x:c>
      <x:c r="J406" s="21" t="str">
        <x:v>тыс. руб.</x:v>
      </x:c>
      <x:c r="K406" s="21"/>
    </x:row>
    <x:row r="407">
      <x:c r="A407" s="18" t="n">
        <x:v>101</x:v>
      </x:c>
      <x:c r="B407" t="str">
        <x:v>Лепехин Андрей Александрович</x:v>
      </x:c>
      <x:c r="C407" t="str">
        <x:v>ЛДПР</x:v>
      </x:c>
      <x:c r="D407" s="19" t="str">
        <x:v>24.08.2026</x:v>
      </x:c>
      <x:c r="E407" s="20" t="n">
        <x:v>401000</x:v>
      </x:c>
      <x:c r="F407" s="20" t="n">
        <x:v>193821</x:v>
      </x:c>
      <x:c r="G407" s="20" t="n">
        <x:v>0</x:v>
      </x:c>
      <x:c r="H407" s="21" t="str">
        <x:v>Калужская область – Калужский одномандатный избирательный округ № 101</x:v>
      </x:c>
      <x:c r="I407" s="21" t="str">
        <x:v>Интернет сайт_фонды кандидатов_20260824_1646.xlsx</x:v>
      </x:c>
      <x:c r="J407" s="21" t="str">
        <x:v>руб.</x:v>
      </x:c>
      <x:c r="K407" s="21"/>
    </x:row>
    <x:row r="408">
      <x:c r="A408" s="18" t="n">
        <x:v>101</x:v>
      </x:c>
      <x:c r="B408" t="str">
        <x:v>Скляр Геннадий Иванович</x:v>
      </x:c>
      <x:c r="C408" t="str">
        <x:v>Единая Россия</x:v>
      </x:c>
      <x:c r="D408" s="19" t="str">
        <x:v>24.08.2026</x:v>
      </x:c>
      <x:c r="E408" s="20" t="n">
        <x:v>3885000</x:v>
      </x:c>
      <x:c r="F408" s="20" t="n">
        <x:v>1276000</x:v>
      </x:c>
      <x:c r="G408" s="20" t="n">
        <x:v>0</x:v>
      </x:c>
      <x:c r="H408" s="21" t="str">
        <x:v>Калужская область – Калужский одномандатный избирательный округ № 101</x:v>
      </x:c>
      <x:c r="I408" s="21" t="str">
        <x:v>Интернет сайт_фонды кандидатов_20260824_1646.xlsx</x:v>
      </x:c>
      <x:c r="J408" s="21" t="str">
        <x:v>руб.</x:v>
      </x:c>
      <x:c r="K408" s="21"/>
    </x:row>
    <x:row r="409">
      <x:c r="A409" s="18" t="n">
        <x:v>101</x:v>
      </x:c>
      <x:c r="B409" t="str">
        <x:v>Яшкин Николай Иванович</x:v>
      </x:c>
      <x:c r="C409" t="str">
        <x:v>КПРФ</x:v>
      </x:c>
      <x:c r="D409" s="19" t="str">
        <x:v>24.08.2026</x:v>
      </x:c>
      <x:c r="E409" s="20" t="n">
        <x:v>95000</x:v>
      </x:c>
      <x:c r="F409" s="20" t="n">
        <x:v>0</x:v>
      </x:c>
      <x:c r="G409" s="20" t="n">
        <x:v>0</x:v>
      </x:c>
      <x:c r="H409" s="21" t="str">
        <x:v>Калужская область – Калужский одномандатный избирательный округ № 101</x:v>
      </x:c>
      <x:c r="I409" s="21" t="str">
        <x:v>Интернет сайт_фонды кандидатов_20260824_1646.xlsx</x:v>
      </x:c>
      <x:c r="J409" s="21" t="str">
        <x:v>руб.</x:v>
      </x:c>
      <x:c r="K409" s="21"/>
    </x:row>
    <x:row r="410">
      <x:c r="A410" s="18" t="n">
        <x:v>102</x:v>
      </x:c>
      <x:c r="B410" t="str">
        <x:v>Горелкин Антон Вадимович</x:v>
      </x:c>
      <x:c r="C410" t="str">
        <x:v>Единая Россия</x:v>
      </x:c>
      <x:c r="D410" s="19" t="str">
        <x:v>26.08.2026</x:v>
      </x:c>
      <x:c r="E410" s="20" t="n">
        <x:v>40000000</x:v>
      </x:c>
      <x:c r="F410" s="20" t="n">
        <x:v>2174070.45</x:v>
      </x:c>
      <x:c r="G410" s="20" t="n">
        <x:v>0</x:v>
      </x:c>
      <x:c r="H410" s="21" t="str">
        <x:v>Кемеровская область – Кузбасс – Кемеровский избирательный округ № 102</x:v>
      </x:c>
      <x:c r="I410" s="21" t="str">
        <x:v>отчет_платежи_для_публикации Кандидаты.xlsx</x:v>
      </x:c>
      <x:c r="J410" s="21" t="str">
        <x:v>руб.</x:v>
      </x:c>
      <x:c r="K410" s="21"/>
    </x:row>
    <x:row r="411">
      <x:c r="A411" s="18" t="n">
        <x:v>102</x:v>
      </x:c>
      <x:c r="B411" t="str">
        <x:v>Смольников Евгений Эдуардович</x:v>
      </x:c>
      <x:c r="C411" t="str">
        <x:v>Яблоко</x:v>
      </x:c>
      <x:c r="D411" s="19" t="str">
        <x:v>26.08.2026</x:v>
      </x:c>
      <x:c r="E411" s="20" t="n">
        <x:v>2000</x:v>
      </x:c>
      <x:c r="F411" s="20" t="n">
        <x:v>2000</x:v>
      </x:c>
      <x:c r="G411" s="20" t="n">
        <x:v>0</x:v>
      </x:c>
      <x:c r="H411" s="21" t="str">
        <x:v>Кемеровская область – Кузбасс – Кемеровский избирательный округ № 102</x:v>
      </x:c>
      <x:c r="I411" s="21" t="str">
        <x:v>отчет_платежи_для_публикации Кандидаты.xlsx</x:v>
      </x:c>
      <x:c r="J411" s="21" t="str">
        <x:v>руб.</x:v>
      </x:c>
      <x:c r="K411" s="21"/>
    </x:row>
    <x:row r="412">
      <x:c r="A412" s="18" t="n">
        <x:v>103</x:v>
      </x:c>
      <x:c r="B412" t="str">
        <x:v>Альшевич Глеб Сергеевич</x:v>
      </x:c>
      <x:c r="C412" t="str">
        <x:v>Яблоко</x:v>
      </x:c>
      <x:c r="D412" s="19" t="str">
        <x:v>26.08.2026</x:v>
      </x:c>
      <x:c r="E412" s="20" t="n">
        <x:v>2000</x:v>
      </x:c>
      <x:c r="F412" s="20" t="n">
        <x:v>2000</x:v>
      </x:c>
      <x:c r="G412" s="20" t="n">
        <x:v>0</x:v>
      </x:c>
      <x:c r="H412" s="21" t="str">
        <x:v>Кемеровская область – Кузбасс – Прокопьевский одномандатный избирательный округ № 103</x:v>
      </x:c>
      <x:c r="I412" s="21" t="str">
        <x:v>отчет_платежи_для_публикации Кандидаты.xlsx</x:v>
      </x:c>
      <x:c r="J412" s="21" t="str">
        <x:v>руб.</x:v>
      </x:c>
      <x:c r="K412" s="21"/>
    </x:row>
    <x:row r="413">
      <x:c r="A413" s="18" t="n">
        <x:v>103</x:v>
      </x:c>
      <x:c r="B413" t="str">
        <x:v>Петров Вячеслав Анатольевич</x:v>
      </x:c>
      <x:c r="C413" t="str">
        <x:v>Единая Россия</x:v>
      </x:c>
      <x:c r="D413" s="19" t="str">
        <x:v>26.08.2026</x:v>
      </x:c>
      <x:c r="E413" s="20" t="n">
        <x:v>40000000</x:v>
      </x:c>
      <x:c r="F413" s="20" t="n">
        <x:v>600000</x:v>
      </x:c>
      <x:c r="G413" s="20" t="n">
        <x:v>0</x:v>
      </x:c>
      <x:c r="H413" s="21" t="str">
        <x:v>Кемеровская область – Кузбасс – Прокопьевский одномандатный избирательный округ № 103</x:v>
      </x:c>
      <x:c r="I413" s="21" t="str">
        <x:v>отчет_платежи_для_публикации Кандидаты.xlsx</x:v>
      </x:c>
      <x:c r="J413" s="21" t="str">
        <x:v>руб.</x:v>
      </x:c>
      <x:c r="K413" s="21"/>
    </x:row>
    <x:row r="414">
      <x:c r="A414" s="18" t="n">
        <x:v>104</x:v>
      </x:c>
      <x:c r="B414" t="str">
        <x:v>Терзицкая Олеся Викторовна</x:v>
      </x:c>
      <x:c r="C414" t="str">
        <x:v>КПРФ</x:v>
      </x:c>
      <x:c r="D414" s="19" t="str">
        <x:v>26.08.2026</x:v>
      </x:c>
      <x:c r="E414" s="20" t="n">
        <x:v>10080</x:v>
      </x:c>
      <x:c r="F414" s="20" t="n">
        <x:v>10080</x:v>
      </x:c>
      <x:c r="G414" s="20" t="n">
        <x:v>0</x:v>
      </x:c>
      <x:c r="H414" s="21" t="str">
        <x:v>Кемеровская область – Кузбасс – Заводский избирательный округ № 104</x:v>
      </x:c>
      <x:c r="I414" s="21" t="str">
        <x:v>отчет_платежи_для_публикации Кандидаты.xlsx</x:v>
      </x:c>
      <x:c r="J414" s="21" t="str">
        <x:v>руб.</x:v>
      </x:c>
      <x:c r="K414" s="21"/>
    </x:row>
    <x:row r="415">
      <x:c r="A415" s="18" t="n">
        <x:v>104</x:v>
      </x:c>
      <x:c r="B415" t="str">
        <x:v>Федяев Павел Михайлович</x:v>
      </x:c>
      <x:c r="C415" t="str">
        <x:v>Единая Россия</x:v>
      </x:c>
      <x:c r="D415" s="19" t="str">
        <x:v>26.08.2026</x:v>
      </x:c>
      <x:c r="E415" s="20" t="n">
        <x:v>40000000</x:v>
      </x:c>
      <x:c r="F415" s="20" t="n">
        <x:v>2584984.21</x:v>
      </x:c>
      <x:c r="G415" s="20" t="n">
        <x:v>0</x:v>
      </x:c>
      <x:c r="H415" s="21" t="str">
        <x:v>Кемеровская область – Кузбасс – Заводский избирательный округ № 104</x:v>
      </x:c>
      <x:c r="I415" s="21" t="str">
        <x:v>отчет_платежи_для_публикации Кандидаты.xlsx</x:v>
      </x:c>
      <x:c r="J415" s="21" t="str">
        <x:v>руб.</x:v>
      </x:c>
      <x:c r="K415" s="21"/>
    </x:row>
    <x:row r="416">
      <x:c r="A416" s="18" t="n">
        <x:v>105</x:v>
      </x:c>
      <x:c r="B416" t="str">
        <x:v>Калиногорский Николай Алексеевич</x:v>
      </x:c>
      <x:c r="C416" t="str">
        <x:v>Яблоко</x:v>
      </x:c>
      <x:c r="D416" s="19" t="str">
        <x:v>26.08.2026</x:v>
      </x:c>
      <x:c r="E416" s="20" t="n">
        <x:v>2000</x:v>
      </x:c>
      <x:c r="F416" s="20" t="n">
        <x:v>2000</x:v>
      </x:c>
      <x:c r="G416" s="20" t="n">
        <x:v>0</x:v>
      </x:c>
      <x:c r="H416" s="21" t="str">
        <x:v>Кемеровская область – Кузбасс – Новокузнецкий одномандатный избирательный округ № 105</x:v>
      </x:c>
      <x:c r="I416" s="21" t="str">
        <x:v>отчет_платежи_для_публикации Кандидаты.xlsx</x:v>
      </x:c>
      <x:c r="J416" s="21" t="str">
        <x:v>руб.</x:v>
      </x:c>
      <x:c r="K416" s="21"/>
    </x:row>
    <x:row r="417">
      <x:c r="A417" s="18" t="n">
        <x:v>105</x:v>
      </x:c>
      <x:c r="B417" t="str">
        <x:v>Матвейчев Олег Анатольевич</x:v>
      </x:c>
      <x:c r="C417" t="str">
        <x:v>Единая Россия</x:v>
      </x:c>
      <x:c r="D417" s="19" t="str">
        <x:v>26.08.2026</x:v>
      </x:c>
      <x:c r="E417" s="20" t="n">
        <x:v>29750000</x:v>
      </x:c>
      <x:c r="F417" s="20" t="n">
        <x:v>829000</x:v>
      </x:c>
      <x:c r="G417" s="20" t="n">
        <x:v>0</x:v>
      </x:c>
      <x:c r="H417" s="21" t="str">
        <x:v>Кемеровская область – Кузбасс – Новокузнецкий одномандатный избирательный округ № 105</x:v>
      </x:c>
      <x:c r="I417" s="21" t="str">
        <x:v>отчет_платежи_для_публикации Кандидаты.xlsx</x:v>
      </x:c>
      <x:c r="J417" s="21" t="str">
        <x:v>руб.</x:v>
      </x:c>
      <x:c r="K417" s="21"/>
    </x:row>
    <x:row r="418">
      <x:c r="A418" s="18" t="n">
        <x:v>106</x:v>
      </x:c>
      <x:c r="B418" t="str">
        <x:v>Веснин Борис Геннадьевич</x:v>
      </x:c>
      <x:c r="C418" t="str">
        <x:v>Единая Россия</x:v>
      </x:c>
      <x:c r="D418" s="19" t="str">
        <x:v>21.08.2026</x:v>
      </x:c>
      <x:c r="E418" s="20" t="n">
        <x:v>20000000</x:v>
      </x:c>
      <x:c r="F418" s="20" t="n">
        <x:v>12004197.5</x:v>
      </x:c>
      <x:c r="G418" s="20" t="n">
        <x:v>0</x:v>
      </x:c>
      <x:c r="H418" s="21" t="str">
        <x:v>Кировская область – Кировский избирательный округ № 106</x:v>
      </x:c>
      <x:c r="I418" s="21" t="str">
        <x:v>Сведения о поступл и расх_Кандидаты_106-107 окр_ГДФС_на 21.08.2026.xlsx</x:v>
      </x:c>
      <x:c r="J418" s="21" t="str">
        <x:v>руб.</x:v>
      </x:c>
      <x:c r="K418" s="21"/>
    </x:row>
    <x:row r="419">
      <x:c r="A419" s="18" t="n">
        <x:v>107</x:v>
      </x:c>
      <x:c r="B419" t="str">
        <x:v>Альминова Анна Александровна</x:v>
      </x:c>
      <x:c r="C419" t="str">
        <x:v>Новые люди</x:v>
      </x:c>
      <x:c r="D419" s="19" t="str">
        <x:v>21.08.2026</x:v>
      </x:c>
      <x:c r="E419" s="20" t="n">
        <x:v>3800000</x:v>
      </x:c>
      <x:c r="F419" s="20" t="n">
        <x:v>2695581.5</x:v>
      </x:c>
      <x:c r="G419" s="20" t="n">
        <x:v>0</x:v>
      </x:c>
      <x:c r="H419" s="21" t="str">
        <x:v>Кировская область – Кирово-Чепецкий избирательный округ № 107</x:v>
      </x:c>
      <x:c r="I419" s="21" t="str">
        <x:v>Сведения о поступл и расх_Кандидаты_106-107 окр_ГДФС_на 21.08.2026.xlsx</x:v>
      </x:c>
      <x:c r="J419" s="21" t="str">
        <x:v>руб.</x:v>
      </x:c>
      <x:c r="K419" s="21"/>
    </x:row>
    <x:row r="420">
      <x:c r="A420" s="18" t="n">
        <x:v>107</x:v>
      </x:c>
      <x:c r="B420" t="str">
        <x:v>Березин Андрей Олегович</x:v>
      </x:c>
      <x:c r="C420" t="str">
        <x:v>Единая Россия</x:v>
      </x:c>
      <x:c r="D420" s="19" t="str">
        <x:v>21.08.2026</x:v>
      </x:c>
      <x:c r="E420" s="20" t="n">
        <x:v>12000000</x:v>
      </x:c>
      <x:c r="F420" s="20" t="n">
        <x:v>4527495</x:v>
      </x:c>
      <x:c r="G420" s="20" t="n">
        <x:v>0</x:v>
      </x:c>
      <x:c r="H420" s="21" t="str">
        <x:v>Кировская область – Кирово-Чепецкий избирательный округ № 107</x:v>
      </x:c>
      <x:c r="I420" s="21" t="str">
        <x:v>Сведения о поступл и расх_Кандидаты_106-107 окр_ГДФС_на 21.08.2026.xlsx</x:v>
      </x:c>
      <x:c r="J420" s="21" t="str">
        <x:v>руб.</x:v>
      </x:c>
      <x:c r="K420" s="21"/>
    </x:row>
    <x:row r="421">
      <x:c r="A421" s="18" t="n">
        <x:v>107</x:v>
      </x:c>
      <x:c r="B421" t="str">
        <x:v>Никулин Александр Николаевич</x:v>
      </x:c>
      <x:c r="C421" t="str">
        <x:v>Справедливая Россия</x:v>
      </x:c>
      <x:c r="D421" s="19" t="str">
        <x:v>21.08.2026</x:v>
      </x:c>
      <x:c r="E421" s="20" t="n">
        <x:v>2650000</x:v>
      </x:c>
      <x:c r="F421" s="20" t="n">
        <x:v>1790270</x:v>
      </x:c>
      <x:c r="G421" s="20" t="n">
        <x:v>101000</x:v>
      </x:c>
      <x:c r="H421" s="21" t="str">
        <x:v>Кировская область – Кирово-Чепецкий избирательный округ № 107</x:v>
      </x:c>
      <x:c r="I421" s="21" t="str">
        <x:v>Сведения о поступл и расх_Кандидаты_106-107 окр_ГДФС_на 21.08.2026.xlsx</x:v>
      </x:c>
      <x:c r="J421" s="21" t="str">
        <x:v>руб.</x:v>
      </x:c>
      <x:c r="K421" s="21"/>
    </x:row>
    <x:row r="422">
      <x:c r="A422" s="18" t="n">
        <x:v>108</x:v>
      </x:c>
      <x:c r="B422" t="str">
        <x:v>Анохин Алексей Алексеевич</x:v>
      </x:c>
      <x:c r="C422" t="str">
        <x:v>Единая Россия</x:v>
      </x:c>
      <x:c r="D422" s="19" t="str">
        <x:v>29.08.2026</x:v>
      </x:c>
      <x:c r="E422" s="20" t="n">
        <x:v>24700</x:v>
      </x:c>
      <x:c r="F422" s="20" t="n">
        <x:v>12709.8</x:v>
      </x:c>
      <x:c r="G422" s="20" t="n">
        <x:v>0</x:v>
      </x:c>
      <x:c r="H422" s="21" t="str">
        <x:v>Костромская область – Костромской одномандатный избирательный округ № 108</x:v>
      </x:c>
      <x:c r="I422" s="21" t="str">
        <x:v>29.08.2026 Кандидаты ГД..docx.pdf</x:v>
      </x:c>
      <x:c r="J422" s="21" t="str">
        <x:v>руб.</x:v>
      </x:c>
      <x:c r="K422" s="21"/>
    </x:row>
    <x:row r="423">
      <x:c r="A423" s="18" t="n">
        <x:v>108</x:v>
      </x:c>
      <x:c r="B423" t="str">
        <x:v>Буй Анатолий Филиппович</x:v>
      </x:c>
      <x:c r="C423" t="str">
        <x:v>Справедливая Россия</x:v>
      </x:c>
      <x:c r="D423" s="19" t="str">
        <x:v>29.08.2026</x:v>
      </x:c>
      <x:c r="E423" s="20" t="n">
        <x:v>3080.7</x:v>
      </x:c>
      <x:c r="F423" s="20" t="n">
        <x:v>1708.2</x:v>
      </x:c>
      <x:c r="G423" s="20" t="n">
        <x:v>0.25</x:v>
      </x:c>
      <x:c r="H423" s="21" t="str">
        <x:v>Костромская область – Костромской одномандатный избирательный округ № 108</x:v>
      </x:c>
      <x:c r="I423" s="21" t="str">
        <x:v>29.08.2026 Кандидаты ГД..docx.pdf</x:v>
      </x:c>
      <x:c r="J423" s="21" t="str">
        <x:v>руб.</x:v>
      </x:c>
      <x:c r="K423" s="21"/>
    </x:row>
    <x:row r="424">
      <x:c r="A424" s="18" t="n">
        <x:v>108</x:v>
      </x:c>
      <x:c r="B424" t="str">
        <x:v>Зайфиди Павел Кириллович</x:v>
      </x:c>
      <x:c r="C424" t="str">
        <x:v>Новые люди</x:v>
      </x:c>
      <x:c r="D424" s="19" t="str">
        <x:v>29.08.2026</x:v>
      </x:c>
      <x:c r="E424" s="20" t="n">
        <x:v>118.2</x:v>
      </x:c>
      <x:c r="F424" s="20" t="n">
        <x:v>0</x:v>
      </x:c>
      <x:c r="G424" s="20" t="n">
        <x:v>0</x:v>
      </x:c>
      <x:c r="H424" s="21" t="str">
        <x:v>Костромская область – Костромской одномандатный избирательный округ № 108</x:v>
      </x:c>
      <x:c r="I424" s="21" t="str">
        <x:v>29.08.2026 Кандидаты ГД..docx.pdf</x:v>
      </x:c>
      <x:c r="J424" s="21" t="str">
        <x:v>руб.</x:v>
      </x:c>
      <x:c r="K424" s="21"/>
    </x:row>
    <x:row r="425">
      <x:c r="A425" s="18" t="n">
        <x:v>108</x:v>
      </x:c>
      <x:c r="B425" t="str">
        <x:v>Ижицкий Валерий Петрович</x:v>
      </x:c>
      <x:c r="C425" t="str">
        <x:v>КПРФ</x:v>
      </x:c>
      <x:c r="D425" s="19" t="str">
        <x:v>29.08.2026</x:v>
      </x:c>
      <x:c r="E425" s="20" t="n">
        <x:v>1100</x:v>
      </x:c>
      <x:c r="F425" s="20" t="n">
        <x:v>1059.7</x:v>
      </x:c>
      <x:c r="G425" s="20" t="n">
        <x:v>0</x:v>
      </x:c>
      <x:c r="H425" s="21" t="str">
        <x:v>Костромская область – Костромской одномандатный избирательный округ № 108</x:v>
      </x:c>
      <x:c r="I425" s="21" t="str">
        <x:v>29.08.2026 Кандидаты ГД..docx.pdf</x:v>
      </x:c>
      <x:c r="J425" s="21" t="str">
        <x:v>руб.</x:v>
      </x:c>
      <x:c r="K425" s="21"/>
    </x:row>
    <x:row r="426">
      <x:c r="A426" s="18" t="n">
        <x:v>108</x:v>
      </x:c>
      <x:c r="B426" t="str">
        <x:v>Кудрявцев Юрий Петрович</x:v>
      </x:c>
      <x:c r="C426" t="str">
        <x:v>Партия пенсионеров</x:v>
      </x:c>
      <x:c r="D426" s="19" t="str">
        <x:v>29.08.2026</x:v>
      </x:c>
      <x:c r="E426" s="20" t="n">
        <x:v>0</x:v>
      </x:c>
      <x:c r="F426" s="20" t="n">
        <x:v>0</x:v>
      </x:c>
      <x:c r="G426" s="20" t="n">
        <x:v>0</x:v>
      </x:c>
      <x:c r="H426" s="21" t="str">
        <x:v>Костромская область – Костромской одномандатный избирательный округ № 108</x:v>
      </x:c>
      <x:c r="I426" s="21" t="str">
        <x:v>29.08.2026 Кандидаты ГД..docx.pdf</x:v>
      </x:c>
      <x:c r="J426" s="21" t="str">
        <x:v>руб.</x:v>
      </x:c>
      <x:c r="K426" s="21"/>
    </x:row>
    <x:row r="427">
      <x:c r="A427" s="18" t="n">
        <x:v>108</x:v>
      </x:c>
      <x:c r="B427" t="str">
        <x:v>Миндолин Юрий Алексеевич</x:v>
      </x:c>
      <x:c r="C427" t="str">
        <x:v>ЛДПР</x:v>
      </x:c>
      <x:c r="D427" s="19" t="str">
        <x:v>29.08.2026</x:v>
      </x:c>
      <x:c r="E427" s="20" t="n">
        <x:v>992</x:v>
      </x:c>
      <x:c r="F427" s="20" t="n">
        <x:v>165.6</x:v>
      </x:c>
      <x:c r="G427" s="20" t="n">
        <x:v>0</x:v>
      </x:c>
      <x:c r="H427" s="21" t="str">
        <x:v>Костромская область – Костромской одномандатный избирательный округ № 108</x:v>
      </x:c>
      <x:c r="I427" s="21" t="str">
        <x:v>29.08.2026 Кандидаты ГД..docx.pdf</x:v>
      </x:c>
      <x:c r="J427" s="21" t="str">
        <x:v>руб.</x:v>
      </x:c>
      <x:c r="K427" s="21"/>
    </x:row>
    <x:row r="428">
      <x:c r="A428" s="18" t="n">
        <x:v>108</x:v>
      </x:c>
      <x:c r="B428" t="str">
        <x:v>Тарасов Андрей Леонидович</x:v>
      </x:c>
      <x:c r="C428" t="str">
        <x:v>Яблоко</x:v>
      </x:c>
      <x:c r="D428" s="19" t="str">
        <x:v>29.08.2026</x:v>
      </x:c>
      <x:c r="E428" s="20" t="n">
        <x:v>2730</x:v>
      </x:c>
      <x:c r="F428" s="20" t="n">
        <x:v>2682.8</x:v>
      </x:c>
      <x:c r="G428" s="20" t="n">
        <x:v>0</x:v>
      </x:c>
      <x:c r="H428" s="21" t="str">
        <x:v>Костромская область – Костромской одномандатный избирательный округ № 108</x:v>
      </x:c>
      <x:c r="I428" s="21" t="str">
        <x:v>29.08.2026 Кандидаты ГД..docx.pdf</x:v>
      </x:c>
      <x:c r="J428" s="21" t="str">
        <x:v>руб.</x:v>
      </x:c>
      <x:c r="K428" s="21"/>
    </x:row>
    <x:row r="429">
      <x:c r="A429" s="18" t="n">
        <x:v>109</x:v>
      </x:c>
      <x:c r="B429" t="str">
        <x:v>Вагин Павел Юрьевич</x:v>
      </x:c>
      <x:c r="C429" t="str">
        <x:v>ЛДПР</x:v>
      </x:c>
      <x:c r="D429" s="19" t="str">
        <x:v>20.08.2026</x:v>
      </x:c>
      <x:c r="E429" s="20" t="n">
        <x:v>1000000</x:v>
      </x:c>
      <x:c r="F429" s="20" t="n">
        <x:v>736503</x:v>
      </x:c>
      <x:c r="G429" s="20" t="n">
        <x:v>0</x:v>
      </x:c>
      <x:c r="H429" s="21" t="str">
        <x:v>Курганская область – Курганский избирательный округ № 109</x:v>
      </x:c>
      <x:c r="I429" s="21" t="str">
        <x:v>GD_postuplenie_rashod_kand_2026.pdf</x:v>
      </x:c>
      <x:c r="J429" s="21" t="str">
        <x:v>руб.</x:v>
      </x:c>
      <x:c r="K429" s="21"/>
    </x:row>
    <x:row r="430">
      <x:c r="A430" s="18" t="n">
        <x:v>109</x:v>
      </x:c>
      <x:c r="B430" t="str">
        <x:v>Зырянов Виктор Леонидович</x:v>
      </x:c>
      <x:c r="C430" t="str">
        <x:v>КПРФ</x:v>
      </x:c>
      <x:c r="D430" s="19" t="str">
        <x:v>20.08.2026</x:v>
      </x:c>
      <x:c r="E430" s="20" t="n">
        <x:v>200000</x:v>
      </x:c>
      <x:c r="F430" s="20" t="n">
        <x:v>53675</x:v>
      </x:c>
      <x:c r="G430" s="20" t="n">
        <x:v>0</x:v>
      </x:c>
      <x:c r="H430" s="21" t="str">
        <x:v>Курганская область – Курганский избирательный округ № 109</x:v>
      </x:c>
      <x:c r="I430" s="21" t="str">
        <x:v>GD_postuplenie_rashod_kand_2026.pdf</x:v>
      </x:c>
      <x:c r="J430" s="21" t="str">
        <x:v>руб.</x:v>
      </x:c>
      <x:c r="K430" s="21"/>
    </x:row>
    <x:row r="431">
      <x:c r="A431" s="18" t="n">
        <x:v>109</x:v>
      </x:c>
      <x:c r="B431" t="str">
        <x:v>Ильтяков Александр Владимирович</x:v>
      </x:c>
      <x:c r="C431" t="str">
        <x:v>Единая Россия</x:v>
      </x:c>
      <x:c r="D431" s="19" t="str">
        <x:v>20.08.2026</x:v>
      </x:c>
      <x:c r="E431" s="20" t="n">
        <x:v>1000000</x:v>
      </x:c>
      <x:c r="F431" s="20" t="n">
        <x:v>112500</x:v>
      </x:c>
      <x:c r="G431" s="20" t="n">
        <x:v>0</x:v>
      </x:c>
      <x:c r="H431" s="21" t="str">
        <x:v>Курганская область – Курганский избирательный округ № 109</x:v>
      </x:c>
      <x:c r="I431" s="21" t="str">
        <x:v>GD_postuplenie_rashod_kand_2026.pdf</x:v>
      </x:c>
      <x:c r="J431" s="21" t="str">
        <x:v>руб.</x:v>
      </x:c>
      <x:c r="K431" s="21"/>
    </x:row>
    <x:row r="432">
      <x:c r="A432" s="18" t="n">
        <x:v>110</x:v>
      </x:c>
      <x:c r="B432" t="str">
        <x:v>Пискарев Василий Иванович</x:v>
      </x:c>
      <x:c r="C432" t="str">
        <x:v>Единая Россия</x:v>
      </x:c>
      <x:c r="D432" s="19" t="str">
        <x:v>25.08.2026</x:v>
      </x:c>
      <x:c r="E432" s="20" t="n">
        <x:v>10000000</x:v>
      </x:c>
      <x:c r="F432" s="20" t="n">
        <x:v>4448325.83</x:v>
      </x:c>
      <x:c r="G432" s="20" t="n">
        <x:v>0</x:v>
      </x:c>
      <x:c r="H432" s="21" t="str">
        <x:v>Курская область – Курский избирательный округ № 110</x:v>
      </x:c>
      <x:c r="I432" s="21" t="str">
        <x:v>Сведения о поступлении средств в избирательные фонды кандидатов и расходование этих средств 25.08.2026.xlsx</x:v>
      </x:c>
      <x:c r="J432" s="21" t="str">
        <x:v>руб.</x:v>
      </x:c>
      <x:c r="K432" s="21"/>
    </x:row>
    <x:row r="433">
      <x:c r="A433" s="18" t="n">
        <x:v>111</x:v>
      </x:c>
      <x:c r="B433" t="str">
        <x:v>Золотарев Алексей Павлович</x:v>
      </x:c>
      <x:c r="C433" t="str">
        <x:v>Единая Россия</x:v>
      </x:c>
      <x:c r="D433" s="19" t="str">
        <x:v>25.08.2026</x:v>
      </x:c>
      <x:c r="E433" s="20" t="n">
        <x:v>4350000</x:v>
      </x:c>
      <x:c r="F433" s="20" t="n">
        <x:v>1633189</x:v>
      </x:c>
      <x:c r="G433" s="20" t="n">
        <x:v>400000</x:v>
      </x:c>
      <x:c r="H433" s="21" t="str">
        <x:v>Курская область – Сеймский одномандатный избирательный округ № 111</x:v>
      </x:c>
      <x:c r="I433" s="21" t="str">
        <x:v>Сведения о поступлении средств в избирательные фонды кандидатов и расходование этих средств 25.08.2026.xlsx</x:v>
      </x:c>
      <x:c r="J433" s="21" t="str">
        <x:v>руб.</x:v>
      </x:c>
      <x:c r="K433" s="21"/>
    </x:row>
    <x:row r="434">
      <x:c r="A434" s="18" t="n">
        <x:v>111</x:v>
      </x:c>
      <x:c r="B434" t="str">
        <x:v>Новиков Александр Павлович</x:v>
      </x:c>
      <x:c r="C434" t="str">
        <x:v>Яблоко</x:v>
      </x:c>
      <x:c r="D434" s="19" t="str">
        <x:v>25.08.2026</x:v>
      </x:c>
      <x:c r="E434" s="20" t="n">
        <x:v>218910</x:v>
      </x:c>
      <x:c r="F434" s="20" t="n">
        <x:v>160399.5</x:v>
      </x:c>
      <x:c r="G434" s="20" t="n">
        <x:v>0</x:v>
      </x:c>
      <x:c r="H434" s="21" t="str">
        <x:v>Курская область – Сеймский одномандатный избирательный округ № 111</x:v>
      </x:c>
      <x:c r="I434" s="21" t="str">
        <x:v>Сведения о поступлении средств в избирательные фонды кандидатов и расходование этих средств 25.08.2026.xlsx</x:v>
      </x:c>
      <x:c r="J434" s="21" t="str">
        <x:v>руб.</x:v>
      </x:c>
      <x:c r="K434" s="21"/>
    </x:row>
    <x:row r="435">
      <x:c r="A435" s="18" t="n">
        <x:v>112</x:v>
      </x:c>
      <x:c r="B435" t="str">
        <x:v>Журова Светлана Сергеевна</x:v>
      </x:c>
      <x:c r="C435" t="str">
        <x:v>Единая Россия</x:v>
      </x:c>
      <x:c r="D435" s="19" t="str">
        <x:v>25.08.2026</x:v>
      </x:c>
      <x:c r="E435" s="20" t="n">
        <x:v>1700000</x:v>
      </x:c>
      <x:c r="F435" s="20" t="n">
        <x:v>1355749.92</x:v>
      </x:c>
      <x:c r="G435" s="20" t="n">
        <x:v>0</x:v>
      </x:c>
      <x:c r="H435" s="21" t="str">
        <x:v>Ленинградская область – Всеволожский одномандатный избирательный округ № 112</x:v>
      </x:c>
      <x:c r="I435" s="21" t="str">
        <x:v>ОИК №112_2508.xlsx</x:v>
      </x:c>
      <x:c r="J435" s="21" t="str">
        <x:v>руб.</x:v>
      </x:c>
      <x:c r="K435" s="21"/>
    </x:row>
    <x:row r="436">
      <x:c r="A436" s="18" t="n">
        <x:v>112</x:v>
      </x:c>
      <x:c r="B436" t="str">
        <x:v>Киселёв Илья Юрьевич</x:v>
      </x:c>
      <x:c r="C436" t="str">
        <x:v>Яблоко</x:v>
      </x:c>
      <x:c r="D436" s="19" t="str">
        <x:v>25.08.2026</x:v>
      </x:c>
      <x:c r="E436" s="20" t="n">
        <x:v>2000</x:v>
      </x:c>
      <x:c r="F436" s="20" t="n">
        <x:v>2000</x:v>
      </x:c>
      <x:c r="G436" s="20" t="n">
        <x:v>0</x:v>
      </x:c>
      <x:c r="H436" s="21" t="str">
        <x:v>Ленинградская область – Всеволожский одномандатный избирательный округ № 112</x:v>
      </x:c>
      <x:c r="I436" s="21" t="str">
        <x:v>ОИК №112_2508.xlsx</x:v>
      </x:c>
      <x:c r="J436" s="21" t="str">
        <x:v>руб.</x:v>
      </x:c>
      <x:c r="K436" s="21"/>
    </x:row>
    <x:row r="437">
      <x:c r="A437" s="18" t="n">
        <x:v>112</x:v>
      </x:c>
      <x:c r="B437" t="str">
        <x:v>Коваленко Валерия Анатольевна</x:v>
      </x:c>
      <x:c r="C437" t="str">
        <x:v>Справедливая Россия</x:v>
      </x:c>
      <x:c r="D437" s="19" t="str">
        <x:v>25.08.2026</x:v>
      </x:c>
      <x:c r="E437" s="20" t="n">
        <x:v>9000</x:v>
      </x:c>
      <x:c r="F437" s="20" t="n">
        <x:v>6300</x:v>
      </x:c>
      <x:c r="G437" s="20" t="n">
        <x:v>0</x:v>
      </x:c>
      <x:c r="H437" s="21" t="str">
        <x:v>Ленинградская область – Всеволожский одномандатный избирательный округ № 112</x:v>
      </x:c>
      <x:c r="I437" s="21" t="str">
        <x:v>ОИК №112_2508.xlsx</x:v>
      </x:c>
      <x:c r="J437" s="21" t="str">
        <x:v>руб.</x:v>
      </x:c>
      <x:c r="K437" s="21"/>
    </x:row>
    <x:row r="438">
      <x:c r="A438" s="18" t="n">
        <x:v>112</x:v>
      </x:c>
      <x:c r="B438" t="str">
        <x:v>Мухина Лариса Валентиновна</x:v>
      </x:c>
      <x:c r="C438" t="str">
        <x:v>КПРФ</x:v>
      </x:c>
      <x:c r="D438" s="19" t="str">
        <x:v>25.08.2026</x:v>
      </x:c>
      <x:c r="E438" s="20" t="n">
        <x:v>400000</x:v>
      </x:c>
      <x:c r="F438" s="20" t="n">
        <x:v>182326</x:v>
      </x:c>
      <x:c r="G438" s="20" t="n">
        <x:v>0</x:v>
      </x:c>
      <x:c r="H438" s="21" t="str">
        <x:v>Ленинградская область – Всеволожский одномандатный избирательный округ № 112</x:v>
      </x:c>
      <x:c r="I438" s="21" t="str">
        <x:v>ОИК №112_2508.xlsx</x:v>
      </x:c>
      <x:c r="J438" s="21" t="str">
        <x:v>руб.</x:v>
      </x:c>
      <x:c r="K438" s="21"/>
    </x:row>
    <x:row r="439">
      <x:c r="A439" s="18" t="n">
        <x:v>113</x:v>
      </x:c>
      <x:c r="B439" t="str">
        <x:v>Разина Виктория Юрьевна</x:v>
      </x:c>
      <x:c r="C439" t="str">
        <x:v>Яблоко</x:v>
      </x:c>
      <x:c r="D439" s="19" t="str">
        <x:v>25.08.2026</x:v>
      </x:c>
      <x:c r="E439" s="20" t="n">
        <x:v>2000</x:v>
      </x:c>
      <x:c r="F439" s="20" t="n">
        <x:v>2000</x:v>
      </x:c>
      <x:c r="G439" s="20" t="n">
        <x:v>0</x:v>
      </x:c>
      <x:c r="H439" s="21" t="str">
        <x:v>Ленинградская область – Гатчинский одномандатный избирательный округ № 113</x:v>
      </x:c>
      <x:c r="I439" s="21" t="str">
        <x:v>ОИК №113_2508.xlsx</x:v>
      </x:c>
      <x:c r="J439" s="21" t="str">
        <x:v>руб.</x:v>
      </x:c>
      <x:c r="K439" s="21"/>
    </x:row>
    <x:row r="440">
      <x:c r="A440" s="18" t="n">
        <x:v>113</x:v>
      </x:c>
      <x:c r="B440" t="str">
        <x:v>Садриев Семен Викторович</x:v>
      </x:c>
      <x:c r="C440" t="str">
        <x:v>Справедливая Россия</x:v>
      </x:c>
      <x:c r="D440" s="19" t="str">
        <x:v>25.08.2026</x:v>
      </x:c>
      <x:c r="E440" s="20" t="n">
        <x:v>23500</x:v>
      </x:c>
      <x:c r="F440" s="20" t="n">
        <x:v>15000</x:v>
      </x:c>
      <x:c r="G440" s="20" t="n">
        <x:v>0</x:v>
      </x:c>
      <x:c r="H440" s="21" t="str">
        <x:v>Ленинградская область – Гатчинский одномандатный избирательный округ № 113</x:v>
      </x:c>
      <x:c r="I440" s="21" t="str">
        <x:v>ОИК №113_2508.xlsx</x:v>
      </x:c>
      <x:c r="J440" s="21" t="str">
        <x:v>руб.</x:v>
      </x:c>
      <x:c r="K440" s="21"/>
    </x:row>
    <x:row r="441">
      <x:c r="A441" s="18" t="n">
        <x:v>113</x:v>
      </x:c>
      <x:c r="B441" t="str">
        <x:v>Яхнюк Сергей Васильевич</x:v>
      </x:c>
      <x:c r="C441" t="str">
        <x:v>Единая Россия</x:v>
      </x:c>
      <x:c r="D441" s="19" t="str">
        <x:v>25.08.2026</x:v>
      </x:c>
      <x:c r="E441" s="20" t="n">
        <x:v>7000000</x:v>
      </x:c>
      <x:c r="F441" s="20" t="n">
        <x:v>2722171.6</x:v>
      </x:c>
      <x:c r="G441" s="20" t="n">
        <x:v>0</x:v>
      </x:c>
      <x:c r="H441" s="21" t="str">
        <x:v>Ленинградская область – Гатчинский одномандатный избирательный округ № 113</x:v>
      </x:c>
      <x:c r="I441" s="21" t="str">
        <x:v>ОИК №113_2508.xlsx</x:v>
      </x:c>
      <x:c r="J441" s="21" t="str">
        <x:v>руб.</x:v>
      </x:c>
      <x:c r="K441" s="21"/>
    </x:row>
    <x:row r="442">
      <x:c r="A442" s="18" t="n">
        <x:v>114</x:v>
      </x:c>
      <x:c r="B442" t="str">
        <x:v>Каторгина Вероника Сергеевна</x:v>
      </x:c>
      <x:c r="C442" t="str">
        <x:v>Справедливая Россия</x:v>
      </x:c>
      <x:c r="D442" s="19" t="str">
        <x:v>25.08.2026</x:v>
      </x:c>
      <x:c r="E442" s="20" t="n">
        <x:v>9700</x:v>
      </x:c>
      <x:c r="F442" s="20" t="n">
        <x:v>9000</x:v>
      </x:c>
      <x:c r="G442" s="20" t="n">
        <x:v>0</x:v>
      </x:c>
      <x:c r="H442" s="21" t="str">
        <x:v>Ленинградская область – Волховский одномандатный избирательный округ № 114</x:v>
      </x:c>
      <x:c r="I442" s="21" t="str">
        <x:v>ОИК №114_2508.xlsx</x:v>
      </x:c>
      <x:c r="J442" s="21" t="str">
        <x:v>руб.</x:v>
      </x:c>
      <x:c r="K442" s="21"/>
    </x:row>
    <x:row r="443">
      <x:c r="A443" s="18" t="n">
        <x:v>114</x:v>
      </x:c>
      <x:c r="B443" t="str">
        <x:v>Костик Антон Владимирович</x:v>
      </x:c>
      <x:c r="C443" t="str">
        <x:v>Яблоко</x:v>
      </x:c>
      <x:c r="D443" s="19" t="str">
        <x:v>25.08.2026</x:v>
      </x:c>
      <x:c r="E443" s="20" t="n">
        <x:v>2000</x:v>
      </x:c>
      <x:c r="F443" s="20" t="n">
        <x:v>2000</x:v>
      </x:c>
      <x:c r="G443" s="20" t="n">
        <x:v>0</x:v>
      </x:c>
      <x:c r="H443" s="21" t="str">
        <x:v>Ленинградская область – Волховский одномандатный избирательный округ № 114</x:v>
      </x:c>
      <x:c r="I443" s="21" t="str">
        <x:v>ОИК №114_2508.xlsx</x:v>
      </x:c>
      <x:c r="J443" s="21" t="str">
        <x:v>руб.</x:v>
      </x:c>
      <x:c r="K443" s="21"/>
    </x:row>
    <x:row r="444">
      <x:c r="A444" s="18" t="n">
        <x:v>114</x:v>
      </x:c>
      <x:c r="B444" t="str">
        <x:v>Петров Сергей Валериевич</x:v>
      </x:c>
      <x:c r="C444" t="str">
        <x:v>Единая Россия</x:v>
      </x:c>
      <x:c r="D444" s="19" t="str">
        <x:v>25.08.2026</x:v>
      </x:c>
      <x:c r="E444" s="20" t="n">
        <x:v>2100000</x:v>
      </x:c>
      <x:c r="F444" s="20" t="n">
        <x:v>1907006.3</x:v>
      </x:c>
      <x:c r="G444" s="20" t="n">
        <x:v>0</x:v>
      </x:c>
      <x:c r="H444" s="21" t="str">
        <x:v>Ленинградская область – Волховский одномандатный избирательный округ № 114</x:v>
      </x:c>
      <x:c r="I444" s="21" t="str">
        <x:v>ОИК №114_2508.xlsx</x:v>
      </x:c>
      <x:c r="J444" s="21" t="str">
        <x:v>руб.</x:v>
      </x:c>
      <x:c r="K444" s="21"/>
    </x:row>
    <x:row r="445">
      <x:c r="A445" s="18" t="n">
        <x:v>115</x:v>
      </x:c>
      <x:c r="B445" t="str">
        <x:v>Кубрина Анна Борисовна</x:v>
      </x:c>
      <x:c r="C445" t="str">
        <x:v>Яблоко</x:v>
      </x:c>
      <x:c r="D445" s="19" t="str">
        <x:v>24.08.2026</x:v>
      </x:c>
      <x:c r="E445" s="20" t="n">
        <x:v>2000</x:v>
      </x:c>
      <x:c r="F445" s="20" t="n">
        <x:v>2000</x:v>
      </x:c>
      <x:c r="G445" s="20" t="n">
        <x:v>0</x:v>
      </x:c>
      <x:c r="H445" s="21" t="str">
        <x:v>Липецкая область – Липецкий одномандатный избирательный округ № 115</x:v>
      </x:c>
      <x:c r="I445" s="21" t="str">
        <x:v>izb_fondy2408_115.pdf</x:v>
      </x:c>
      <x:c r="J445" s="21" t="str">
        <x:v>руб.</x:v>
      </x:c>
      <x:c r="K445" s="21"/>
    </x:row>
    <x:row r="446">
      <x:c r="A446" s="18" t="n">
        <x:v>115</x:v>
      </x:c>
      <x:c r="B446" t="str">
        <x:v>Курбатов Сергей Михайлович</x:v>
      </x:c>
      <x:c r="C446" t="str">
        <x:v>Самовыдвижение</x:v>
      </x:c>
      <x:c r="D446" s="19" t="str">
        <x:v>24.08.2026</x:v>
      </x:c>
      <x:c r="E446" s="20" t="n">
        <x:v>6010000</x:v>
      </x:c>
      <x:c r="F446" s="20" t="n">
        <x:v>3741625.59</x:v>
      </x:c>
      <x:c r="G446" s="20" t="n">
        <x:v>0</x:v>
      </x:c>
      <x:c r="H446" s="21" t="str">
        <x:v>Липецкая область – Липецкий одномандатный избирательный округ № 115</x:v>
      </x:c>
      <x:c r="I446" s="21" t="str">
        <x:v>izb_fondy2408_115.pdf</x:v>
      </x:c>
      <x:c r="J446" s="21" t="str">
        <x:v>руб.</x:v>
      </x:c>
      <x:c r="K446" s="21"/>
    </x:row>
    <x:row r="447">
      <x:c r="A447" s="18" t="n">
        <x:v>115</x:v>
      </x:c>
      <x:c r="B447" t="str">
        <x:v>Токарев Сергей Владимирович</x:v>
      </x:c>
      <x:c r="C447" t="str">
        <x:v>КПРФ</x:v>
      </x:c>
      <x:c r="D447" s="19" t="str">
        <x:v>24.08.2026</x:v>
      </x:c>
      <x:c r="E447" s="20" t="n">
        <x:v>893500</x:v>
      </x:c>
      <x:c r="F447" s="20" t="n">
        <x:v>893500</x:v>
      </x:c>
      <x:c r="G447" s="20" t="n">
        <x:v>0</x:v>
      </x:c>
      <x:c r="H447" s="21" t="str">
        <x:v>Липецкая область – Липецкий одномандатный избирательный округ № 115</x:v>
      </x:c>
      <x:c r="I447" s="21" t="str">
        <x:v>izb_fondy2408_115.pdf</x:v>
      </x:c>
      <x:c r="J447" s="21" t="str">
        <x:v>руб.</x:v>
      </x:c>
      <x:c r="K447" s="21"/>
    </x:row>
    <x:row r="448">
      <x:c r="A448" s="18" t="n">
        <x:v>116</x:v>
      </x:c>
      <x:c r="B448" t="str">
        <x:v>Быковских Николай Иванович</x:v>
      </x:c>
      <x:c r="C448" t="str">
        <x:v>КПРФ</x:v>
      </x:c>
      <x:c r="D448" s="19" t="str">
        <x:v>24.08.2026</x:v>
      </x:c>
      <x:c r="E448" s="20" t="n">
        <x:v>893500</x:v>
      </x:c>
      <x:c r="F448" s="20" t="n">
        <x:v>893500</x:v>
      </x:c>
      <x:c r="G448" s="20" t="n">
        <x:v>0</x:v>
      </x:c>
      <x:c r="H448" s="21" t="str">
        <x:v>Липецкая область – Левобережный одномандатный избирательный округ № 116</x:v>
      </x:c>
      <x:c r="I448" s="21" t="str">
        <x:v>izb_fondy2408_116.pdf</x:v>
      </x:c>
      <x:c r="J448" s="21" t="str">
        <x:v>руб.</x:v>
      </x:c>
      <x:c r="K448" s="21"/>
    </x:row>
    <x:row r="449">
      <x:c r="A449" s="18" t="n">
        <x:v>116</x:v>
      </x:c>
      <x:c r="B449" t="str">
        <x:v>Дьяконова Татьяна Ивановна</x:v>
      </x:c>
      <x:c r="C449" t="str">
        <x:v>Единая Россия</x:v>
      </x:c>
      <x:c r="D449" s="19" t="str">
        <x:v>24.08.2026</x:v>
      </x:c>
      <x:c r="E449" s="20" t="n">
        <x:v>11100000</x:v>
      </x:c>
      <x:c r="F449" s="20" t="n">
        <x:v>8785222.36</x:v>
      </x:c>
      <x:c r="G449" s="20" t="n">
        <x:v>0</x:v>
      </x:c>
      <x:c r="H449" s="21" t="str">
        <x:v>Липецкая область – Левобережный одномандатный избирательный округ № 116</x:v>
      </x:c>
      <x:c r="I449" s="21" t="str">
        <x:v>izb_fondy2408_116.pdf</x:v>
      </x:c>
      <x:c r="J449" s="21" t="str">
        <x:v>руб.</x:v>
      </x:c>
      <x:c r="K449" s="21"/>
    </x:row>
    <x:row r="450">
      <x:c r="A450" s="18" t="n">
        <x:v>116</x:v>
      </x:c>
      <x:c r="B450" t="str">
        <x:v>Зеновьева Елена Анатольевна</x:v>
      </x:c>
      <x:c r="C450" t="str">
        <x:v>Самовыдвижение</x:v>
      </x:c>
      <x:c r="D450" s="19" t="str">
        <x:v>24.08.2026</x:v>
      </x:c>
      <x:c r="E450" s="20" t="n">
        <x:v>14000</x:v>
      </x:c>
      <x:c r="F450" s="20" t="n">
        <x:v>14000</x:v>
      </x:c>
      <x:c r="G450" s="20" t="n">
        <x:v>0</x:v>
      </x:c>
      <x:c r="H450" s="21" t="str">
        <x:v>Липецкая область – Левобережный одномандатный избирательный округ № 116</x:v>
      </x:c>
      <x:c r="I450" s="21" t="str">
        <x:v>izb_fondy2408_116.pdf</x:v>
      </x:c>
      <x:c r="J450" s="21" t="str">
        <x:v>руб.</x:v>
      </x:c>
      <x:c r="K450" s="21"/>
    </x:row>
    <x:row r="451">
      <x:c r="A451" s="18" t="n">
        <x:v>116</x:v>
      </x:c>
      <x:c r="B451" t="str">
        <x:v>Наумов Александр Владимирович</x:v>
      </x:c>
      <x:c r="C451" t="str">
        <x:v>Яблоко</x:v>
      </x:c>
      <x:c r="D451" s="19" t="str">
        <x:v>24.08.2026</x:v>
      </x:c>
      <x:c r="E451" s="20" t="n">
        <x:v>15000</x:v>
      </x:c>
      <x:c r="F451" s="20" t="n">
        <x:v>2000</x:v>
      </x:c>
      <x:c r="G451" s="20" t="n">
        <x:v>0</x:v>
      </x:c>
      <x:c r="H451" s="21" t="str">
        <x:v>Липецкая область – Левобережный одномандатный избирательный округ № 116</x:v>
      </x:c>
      <x:c r="I451" s="21" t="str">
        <x:v>izb_fondy2408_116.pdf</x:v>
      </x:c>
      <x:c r="J451" s="21" t="str">
        <x:v>руб.</x:v>
      </x:c>
      <x:c r="K451" s="21"/>
    </x:row>
    <x:row r="452">
      <x:c r="A452" s="18" t="n">
        <x:v>117</x:v>
      </x:c>
      <x:c r="B452" t="str">
        <x:v>Булычёв Богдан Юрьевич</x:v>
      </x:c>
      <x:c r="C452" t="str">
        <x:v>Единая Россия</x:v>
      </x:c>
      <x:c r="D452" s="19" t="str">
        <x:v>25.08.2026</x:v>
      </x:c>
      <x:c r="E452" s="20" t="n">
        <x:v>5000000</x:v>
      </x:c>
      <x:c r="F452" s="20" t="n">
        <x:v>1192816</x:v>
      </x:c>
      <x:c r="G452" s="20" t="n">
        <x:v>0</x:v>
      </x:c>
      <x:c r="H452" s="21" t="str">
        <x:v>Магаданская область – Магаданский одномандатный избирательный округ № 117</x:v>
      </x:c>
      <x:c r="I452" s="21" t="str">
        <x:v>отчет_платежи_для_публикации_20260825_Булычёв.xlsx</x:v>
      </x:c>
      <x:c r="J452" s="21" t="str">
        <x:v>руб.</x:v>
      </x:c>
      <x:c r="K452" s="21"/>
    </x:row>
    <x:row r="453">
      <x:c r="A453" s="18" t="n">
        <x:v>117</x:v>
      </x:c>
      <x:c r="B453" t="str">
        <x:v>Гончаренко Сергей Александрович</x:v>
      </x:c>
      <x:c r="C453" t="str">
        <x:v>КПРФ</x:v>
      </x:c>
      <x:c r="D453" s="19" t="str">
        <x:v>25.08.2026</x:v>
      </x:c>
      <x:c r="E453" s="20" t="n">
        <x:v>500000</x:v>
      </x:c>
      <x:c r="F453" s="20" t="n">
        <x:v>32000</x:v>
      </x:c>
      <x:c r="G453" s="20" t="n">
        <x:v>0</x:v>
      </x:c>
      <x:c r="H453" s="21" t="str">
        <x:v>Магаданская область – Магаданский одномандатный избирательный округ № 117</x:v>
      </x:c>
      <x:c r="I453" s="21" t="str">
        <x:v>отчет_платежи_для_публикации_20260825_Гончаренко.xlsx</x:v>
      </x:c>
      <x:c r="J453" s="21" t="str">
        <x:v>руб.</x:v>
      </x:c>
      <x:c r="K453" s="21"/>
    </x:row>
    <x:row r="454">
      <x:c r="A454" s="18" t="n">
        <x:v>117</x:v>
      </x:c>
      <x:c r="B454" t="str">
        <x:v>Эттенко Кирилл Геннадьевич</x:v>
      </x:c>
      <x:c r="C454" t="str">
        <x:v>Новые люди</x:v>
      </x:c>
      <x:c r="D454" s="19" t="str">
        <x:v>25.08.2026</x:v>
      </x:c>
      <x:c r="E454" s="20" t="n">
        <x:v>281000</x:v>
      </x:c>
      <x:c r="F454" s="20" t="n">
        <x:v>210145</x:v>
      </x:c>
      <x:c r="G454" s="20" t="n">
        <x:v>50000</x:v>
      </x:c>
      <x:c r="H454" s="21" t="str">
        <x:v>Магаданская область – Магаданский одномандатный избирательный округ № 117</x:v>
      </x:c>
      <x:c r="I454" s="21" t="str">
        <x:v>отчет_платежи_для_публикации_20260825_Эттенко.xlsx</x:v>
      </x:c>
      <x:c r="J454" s="21" t="str">
        <x:v>руб.</x:v>
      </x:c>
      <x:c r="K454" s="21"/>
    </x:row>
    <x:row r="455">
      <x:c r="A455" s="18" t="n">
        <x:v>118</x:v>
      </x:c>
      <x:c r="B455" t="str">
        <x:v>Юров Сергей Геннадиевич</x:v>
      </x:c>
      <x:c r="C455" t="str">
        <x:v>Единая Россия</x:v>
      </x:c>
      <x:c r="D455" s="19" t="str">
        <x:v>18.08.2026</x:v>
      </x:c>
      <x:c r="E455" s="20" t="n">
        <x:v>3000000</x:v>
      </x:c>
      <x:c r="F455" s="20" t="n">
        <x:v>104550</x:v>
      </x:c>
      <x:c r="G455" s="20" t="n">
        <x:v>0</x:v>
      </x:c>
      <x:c r="H455" s="21" t="str">
        <x:v>Московская область – Балашихинский одномандатный избирательный округ № 118</x:v>
      </x:c>
      <x:c r="I455" s="21" t="str">
        <x:v>Балашихинский одномандатный избирательный округ № 118 18.08.2026 (1).xlsx</x:v>
      </x:c>
      <x:c r="J455" s="21" t="str">
        <x:v>руб.</x:v>
      </x:c>
      <x:c r="K455" s="21"/>
    </x:row>
    <x:row r="456">
      <x:c r="A456" s="18" t="n">
        <x:v>119</x:v>
      </x:c>
      <x:c r="B456" t="str">
        <x:v>Кравченко Денис Борисович</x:v>
      </x:c>
      <x:c r="C456" t="str">
        <x:v>Единая Россия</x:v>
      </x:c>
      <x:c r="D456" s="19" t="str">
        <x:v>20.07.2026</x:v>
      </x:c>
      <x:c r="E456" s="20" t="n">
        <x:v>24000000</x:v>
      </x:c>
      <x:c r="F456" s="20" t="n">
        <x:v>0</x:v>
      </x:c>
      <x:c r="G456" s="20" t="n">
        <x:v>0</x:v>
      </x:c>
      <x:c r="H456" s="21" t="str">
        <x:v>Московская область – Дмитровский одномандатный избирательный округ № 119</x:v>
      </x:c>
      <x:c r="I456" s="21" t="str">
        <x:v>Дмитровский одномандатный избирательный округ № 119.xlsx</x:v>
      </x:c>
      <x:c r="J456" s="21" t="str">
        <x:v>руб.</x:v>
      </x:c>
      <x:c r="K456" s="21"/>
    </x:row>
    <x:row r="457">
      <x:c r="A457" s="18" t="n">
        <x:v>120</x:v>
      </x:c>
      <x:c r="B457" t="str">
        <x:v>Чаплин Никита Юрьевич</x:v>
      </x:c>
      <x:c r="C457" t="str">
        <x:v>Единая Россия</x:v>
      </x:c>
      <x:c r="D457" s="19" t="str">
        <x:v>17.08.2026</x:v>
      </x:c>
      <x:c r="E457" s="20" t="n">
        <x:v>10000000</x:v>
      </x:c>
      <x:c r="F457" s="20" t="n">
        <x:v>4772459</x:v>
      </x:c>
      <x:c r="G457" s="20" t="n">
        <x:v>5000000</x:v>
      </x:c>
      <x:c r="H457" s="21" t="str">
        <x:v>Московская область – Коломенский избирательный округ № 120</x:v>
      </x:c>
      <x:c r="I457" s="21" t="str">
        <x:v>Коломенский одномандатный избирательный округ № 120 (17.08.2026).xlsx</x:v>
      </x:c>
      <x:c r="J457" s="21" t="str">
        <x:v>руб.</x:v>
      </x:c>
      <x:c r="K457" s="21"/>
    </x:row>
    <x:row r="458">
      <x:c r="A458" s="18" t="n">
        <x:v>121</x:v>
      </x:c>
      <x:c r="B458" t="str">
        <x:v>Колунов Сергей Владимирович</x:v>
      </x:c>
      <x:c r="C458" t="str">
        <x:v>Единая Россия</x:v>
      </x:c>
      <x:c r="D458" s="19" t="str">
        <x:v>10.08.2026</x:v>
      </x:c>
      <x:c r="E458" s="20" t="n">
        <x:v>1500000</x:v>
      </x:c>
      <x:c r="F458" s="20" t="n">
        <x:v>1098354.97</x:v>
      </x:c>
      <x:c r="G458" s="20" t="n">
        <x:v>0</x:v>
      </x:c>
      <x:c r="H458" s="21" t="str">
        <x:v>Московская область – Красногорский одномандатный избирательный округ № 121</x:v>
      </x:c>
      <x:c r="I458" s="21" t="str">
        <x:v>Красногорский одномандатный избирательный округ № 121(20260810).xlsx</x:v>
      </x:c>
      <x:c r="J458" s="21" t="str">
        <x:v>руб.</x:v>
      </x:c>
      <x:c r="K458" s="21"/>
    </x:row>
    <x:row r="459">
      <x:c r="A459" s="18" t="n">
        <x:v>122</x:v>
      </x:c>
      <x:c r="B459" t="str">
        <x:v>Середа Татьяна Александровна</x:v>
      </x:c>
      <x:c r="C459" t="str">
        <x:v>Зелёные</x:v>
      </x:c>
      <x:c r="D459" s="19" t="str">
        <x:v>18.08.2026</x:v>
      </x:c>
      <x:c r="E459" s="20" t="n">
        <x:v>0</x:v>
      </x:c>
      <x:c r="F459" s="20" t="n">
        <x:v>0</x:v>
      </x:c>
      <x:c r="G459" s="20" t="n">
        <x:v>0</x:v>
      </x:c>
      <x:c r="H459" s="21" t="str">
        <x:v>Московская область – Люберецкий одномандатный избирательный округ № 122</x:v>
      </x:c>
      <x:c r="I459" s="21" t="str">
        <x:v>Люберецкий одномандатный избирательный округ № 122 (18.08.2026).xlsx</x:v>
      </x:c>
      <x:c r="J459" s="21" t="str">
        <x:v>руб.</x:v>
      </x:c>
      <x:c r="K459" s="21"/>
    </x:row>
    <x:row r="460">
      <x:c r="A460" s="18" t="n">
        <x:v>122</x:v>
      </x:c>
      <x:c r="B460" t="str">
        <x:v>Хромов Андрей Анатольевич</x:v>
      </x:c>
      <x:c r="C460" t="str">
        <x:v>ЛДПР</x:v>
      </x:c>
      <x:c r="D460" s="19" t="str">
        <x:v>18.08.2026</x:v>
      </x:c>
      <x:c r="E460" s="20" t="n">
        <x:v>8272856</x:v>
      </x:c>
      <x:c r="F460" s="20" t="n">
        <x:v>0</x:v>
      </x:c>
      <x:c r="G460" s="20" t="n">
        <x:v>0</x:v>
      </x:c>
      <x:c r="H460" s="21" t="str">
        <x:v>Московская область – Люберецкий одномандатный избирательный округ № 122</x:v>
      </x:c>
      <x:c r="I460" s="21" t="str">
        <x:v>Люберецкий одномандатный избирательный округ № 122 (18.08.2026).xlsx</x:v>
      </x:c>
      <x:c r="J460" s="21" t="str">
        <x:v>руб.</x:v>
      </x:c>
      <x:c r="K460" s="21"/>
    </x:row>
    <x:row r="461">
      <x:c r="A461" s="18" t="n">
        <x:v>123</x:v>
      </x:c>
      <x:c r="B461" t="str">
        <x:v>Владимиров Максим Павлович</x:v>
      </x:c>
      <x:c r="C461" t="str">
        <x:v>Яблоко</x:v>
      </x:c>
      <x:c r="D461" s="19" t="str">
        <x:v>17.08.2026</x:v>
      </x:c>
      <x:c r="E461" s="20" t="n">
        <x:v>570</x:v>
      </x:c>
      <x:c r="F461" s="20" t="n">
        <x:v>0</x:v>
      </x:c>
      <x:c r="G461" s="20" t="n">
        <x:v>0</x:v>
      </x:c>
      <x:c r="H461" s="21" t="str">
        <x:v>Московская область – Мытищинский избирательный округ № 123</x:v>
      </x:c>
      <x:c r="I461" s="21" t="str">
        <x:v>Мытищинский одномандатный избирательный округ № 123 (17.08.2026).xlsx</x:v>
      </x:c>
      <x:c r="J461" s="21" t="str">
        <x:v>руб.</x:v>
      </x:c>
      <x:c r="K461" s="21"/>
    </x:row>
    <x:row r="462">
      <x:c r="A462" s="18" t="n">
        <x:v>123</x:v>
      </x:c>
      <x:c r="B462" t="str">
        <x:v>Легков Александр Геннадьевич</x:v>
      </x:c>
      <x:c r="C462" t="str">
        <x:v>Единая Россия</x:v>
      </x:c>
      <x:c r="D462" s="19" t="str">
        <x:v>17.08.2026</x:v>
      </x:c>
      <x:c r="E462" s="20" t="n">
        <x:v>4000000</x:v>
      </x:c>
      <x:c r="F462" s="20" t="n">
        <x:v>1070860</x:v>
      </x:c>
      <x:c r="G462" s="20" t="n">
        <x:v>0</x:v>
      </x:c>
      <x:c r="H462" s="21" t="str">
        <x:v>Московская область – Мытищинский избирательный округ № 123</x:v>
      </x:c>
      <x:c r="I462" s="21" t="str">
        <x:v>Мытищинский одномандатный избирательный округ № 123 (17.08.2026).xlsx</x:v>
      </x:c>
      <x:c r="J462" s="21" t="str">
        <x:v>руб.</x:v>
      </x:c>
      <x:c r="K462" s="21"/>
    </x:row>
    <x:row r="463">
      <x:c r="A463" s="18" t="n">
        <x:v>123</x:v>
      </x:c>
      <x:c r="B463" t="str">
        <x:v>Надеждин Борис Борисович</x:v>
      </x:c>
      <x:c r="C463" t="str">
        <x:v>Самовыдвижение</x:v>
      </x:c>
      <x:c r="D463" s="19" t="str">
        <x:v>17.08.2026</x:v>
      </x:c>
      <x:c r="E463" s="20" t="n">
        <x:v>491584</x:v>
      </x:c>
      <x:c r="F463" s="20" t="n">
        <x:v>477930</x:v>
      </x:c>
      <x:c r="G463" s="20" t="n">
        <x:v>13900</x:v>
      </x:c>
      <x:c r="H463" s="21" t="str">
        <x:v>Московская область – Мытищинский избирательный округ № 123</x:v>
      </x:c>
      <x:c r="I463" s="21" t="str">
        <x:v>Мытищинский одномандатный избирательный округ № 123 (17.08.2026).xlsx</x:v>
      </x:c>
      <x:c r="J463" s="21" t="str">
        <x:v>руб.</x:v>
      </x:c>
      <x:c r="K463" s="21"/>
    </x:row>
    <x:row r="464">
      <x:c r="A464" s="18" t="n">
        <x:v>123</x:v>
      </x:c>
      <x:c r="B464" t="str">
        <x:v>Синицына Наталья Сергеевна</x:v>
      </x:c>
      <x:c r="C464" t="str">
        <x:v>Новые люди</x:v>
      </x:c>
      <x:c r="D464" s="19" t="str">
        <x:v>17.08.2026</x:v>
      </x:c>
      <x:c r="E464" s="20" t="n">
        <x:v>3273000</x:v>
      </x:c>
      <x:c r="F464" s="20" t="n">
        <x:v>0</x:v>
      </x:c>
      <x:c r="G464" s="20" t="n">
        <x:v>0</x:v>
      </x:c>
      <x:c r="H464" s="21" t="str">
        <x:v>Московская область – Мытищинский избирательный округ № 123</x:v>
      </x:c>
      <x:c r="I464" s="21" t="str">
        <x:v>Мытищинский одномандатный избирательный округ № 123 (17.08.2026).xlsx</x:v>
      </x:c>
      <x:c r="J464" s="21" t="str">
        <x:v>руб.</x:v>
      </x:c>
      <x:c r="K464" s="21"/>
    </x:row>
    <x:row r="465">
      <x:c r="A465" s="18" t="n">
        <x:v>124</x:v>
      </x:c>
      <x:c r="B465" t="str">
        <x:v>Васькин Юрий Афанасьевич</x:v>
      </x:c>
      <x:c r="C465" t="str">
        <x:v>Яблоко</x:v>
      </x:c>
      <x:c r="D465" s="19" t="str">
        <x:v>18.08.2026</x:v>
      </x:c>
      <x:c r="E465" s="20" t="n">
        <x:v>43009.49</x:v>
      </x:c>
      <x:c r="F465" s="20" t="n">
        <x:v>27700</x:v>
      </x:c>
      <x:c r="G465" s="20" t="n">
        <x:v>0</x:v>
      </x:c>
      <x:c r="H465" s="21" t="str">
        <x:v>Московская область – Одинцовский одномандатный избирательный округ № 124</x:v>
      </x:c>
      <x:c r="I465" s="21" t="str">
        <x:v>Одинцовский одномандатный избирательный округ № 124 (18.08.2026).xlsx</x:v>
      </x:c>
      <x:c r="J465" s="21" t="str">
        <x:v>руб.</x:v>
      </x:c>
      <x:c r="K465" s="21"/>
    </x:row>
    <x:row r="466">
      <x:c r="A466" s="18" t="n">
        <x:v>124</x:v>
      </x:c>
      <x:c r="B466" t="str">
        <x:v>Чмаров Константин Васильевич</x:v>
      </x:c>
      <x:c r="C466" t="str">
        <x:v>КПРФ</x:v>
      </x:c>
      <x:c r="D466" s="19" t="str">
        <x:v>18.08.2026</x:v>
      </x:c>
      <x:c r="E466" s="20" t="n">
        <x:v>120000</x:v>
      </x:c>
      <x:c r="F466" s="20" t="n">
        <x:v>0</x:v>
      </x:c>
      <x:c r="G466" s="20" t="n">
        <x:v>0</x:v>
      </x:c>
      <x:c r="H466" s="21" t="str">
        <x:v>Московская область – Одинцовский одномандатный избирательный округ № 124</x:v>
      </x:c>
      <x:c r="I466" s="21" t="str">
        <x:v>Одинцовский одномандатный избирательный округ № 124 (18.08.2026).xlsx</x:v>
      </x:c>
      <x:c r="J466" s="21" t="str">
        <x:v>руб.</x:v>
      </x:c>
      <x:c r="K466" s="21"/>
    </x:row>
    <x:row r="467">
      <x:c r="A467" s="18" t="n">
        <x:v>125</x:v>
      </x:c>
      <x:c r="B467" t="str">
        <x:v>Ковалев Артем Алексеевич</x:v>
      </x:c>
      <x:c r="C467" t="str">
        <x:v>Новые люди</x:v>
      </x:c>
      <x:c r="D467" s="19" t="str">
        <x:v>21.08.2026</x:v>
      </x:c>
      <x:c r="E467" s="20" t="n">
        <x:v>5000000</x:v>
      </x:c>
      <x:c r="F467" s="20" t="n">
        <x:v>5000000</x:v>
      </x:c>
      <x:c r="G467" s="20" t="n">
        <x:v>0</x:v>
      </x:c>
      <x:c r="H467" s="21" t="str">
        <x:v>Московская область – Орехово-Зуевский одномандатный избирательный округ № 125</x:v>
      </x:c>
      <x:c r="I467" s="21" t="str">
        <x:v>Орехово-Зуево_округ 125.xlsx</x:v>
      </x:c>
      <x:c r="J467" s="21" t="str">
        <x:v>руб.</x:v>
      </x:c>
      <x:c r="K467" s="21"/>
    </x:row>
    <x:row r="468">
      <x:c r="A468" s="18" t="n">
        <x:v>125</x:v>
      </x:c>
      <x:c r="B468" t="str">
        <x:v>Панин Геннадий Олегович</x:v>
      </x:c>
      <x:c r="C468" t="str">
        <x:v>Единая Россия</x:v>
      </x:c>
      <x:c r="D468" s="19" t="str">
        <x:v>21.08.2026</x:v>
      </x:c>
      <x:c r="E468" s="20" t="n">
        <x:v>15000000</x:v>
      </x:c>
      <x:c r="F468" s="20" t="n">
        <x:v>5010710</x:v>
      </x:c>
      <x:c r="G468" s="20" t="n">
        <x:v>0</x:v>
      </x:c>
      <x:c r="H468" s="21" t="str">
        <x:v>Московская область – Орехово-Зуевский одномандатный избирательный округ № 125</x:v>
      </x:c>
      <x:c r="I468" s="21" t="str">
        <x:v>Орехово-Зуево_округ 125.xlsx</x:v>
      </x:c>
      <x:c r="J468" s="21" t="str">
        <x:v>руб.</x:v>
      </x:c>
      <x:c r="K468" s="21"/>
    </x:row>
    <x:row r="469">
      <x:c r="A469" s="18" t="n">
        <x:v>125</x:v>
      </x:c>
      <x:c r="B469" t="str">
        <x:v>Смирнова Светлана Александровна</x:v>
      </x:c>
      <x:c r="C469" t="str">
        <x:v>Яблоко</x:v>
      </x:c>
      <x:c r="D469" s="19" t="str">
        <x:v>21.08.2026</x:v>
      </x:c>
      <x:c r="E469" s="20" t="n">
        <x:v>4000</x:v>
      </x:c>
      <x:c r="F469" s="20" t="n">
        <x:v>0</x:v>
      </x:c>
      <x:c r="G469" s="20" t="n">
        <x:v>0</x:v>
      </x:c>
      <x:c r="H469" s="21" t="str">
        <x:v>Московская область – Орехово-Зуевский одномандатный избирательный округ № 125</x:v>
      </x:c>
      <x:c r="I469" s="21" t="str">
        <x:v>Орехово-Зуево_округ 125.xlsx</x:v>
      </x:c>
      <x:c r="J469" s="21" t="str">
        <x:v>руб.</x:v>
      </x:c>
      <x:c r="K469" s="21"/>
    </x:row>
    <x:row r="470">
      <x:c r="A470" s="18" t="n">
        <x:v>125</x:v>
      </x:c>
      <x:c r="B470" t="str">
        <x:v>Фондаринов Владимир Евгеньевич</x:v>
      </x:c>
      <x:c r="C470" t="str">
        <x:v>КПРФ</x:v>
      </x:c>
      <x:c r="D470" s="19" t="str">
        <x:v>21.08.2026</x:v>
      </x:c>
      <x:c r="E470" s="20" t="n">
        <x:v>193000</x:v>
      </x:c>
      <x:c r="F470" s="20" t="n">
        <x:v>190000</x:v>
      </x:c>
      <x:c r="G470" s="20" t="n">
        <x:v>0</x:v>
      </x:c>
      <x:c r="H470" s="21" t="str">
        <x:v>Московская область – Орехово-Зуевский одномандатный избирательный округ № 125</x:v>
      </x:c>
      <x:c r="I470" s="21" t="str">
        <x:v>Орехово-Зуево_округ 125.xlsx</x:v>
      </x:c>
      <x:c r="J470" s="21" t="str">
        <x:v>руб.</x:v>
      </x:c>
      <x:c r="K470" s="21"/>
    </x:row>
    <x:row r="471">
      <x:c r="A471" s="18" t="n">
        <x:v>126</x:v>
      </x:c>
      <x:c r="B471" t="str">
        <x:v>Солдатов Юрий Владимирович</x:v>
      </x:c>
      <x:c r="C471" t="str">
        <x:v>Новые люди</x:v>
      </x:c>
      <x:c r="D471" s="19" t="str">
        <x:v>22.08.2026</x:v>
      </x:c>
      <x:c r="E471" s="20" t="n">
        <x:v>4407000</x:v>
      </x:c>
      <x:c r="F471" s="20" t="n">
        <x:v>3133940</x:v>
      </x:c>
      <x:c r="G471" s="20" t="n">
        <x:v>0</x:v>
      </x:c>
      <x:c r="H471" s="21" t="str">
        <x:v>Московская область – Подольский одномандатный избирательный округ № 126</x:v>
      </x:c>
      <x:c r="I471" s="21" t="str">
        <x:v>Подольский одномандатный избирательный округ 126 (22.08.2026).xlsx</x:v>
      </x:c>
      <x:c r="J471" s="21" t="str">
        <x:v>руб.</x:v>
      </x:c>
      <x:c r="K471" s="21"/>
    </x:row>
    <x:row r="472">
      <x:c r="A472" s="18" t="n">
        <x:v>126</x:v>
      </x:c>
      <x:c r="B472" t="str">
        <x:v>Фетисов Вячеслав Александрович</x:v>
      </x:c>
      <x:c r="C472" t="str">
        <x:v>Единая Россия</x:v>
      </x:c>
      <x:c r="D472" s="19" t="str">
        <x:v>22.08.2026</x:v>
      </x:c>
      <x:c r="E472" s="20" t="n">
        <x:v>5928289</x:v>
      </x:c>
      <x:c r="F472" s="20" t="n">
        <x:v>1913130</x:v>
      </x:c>
      <x:c r="G472" s="20" t="n">
        <x:v>0</x:v>
      </x:c>
      <x:c r="H472" s="21" t="str">
        <x:v>Московская область – Подольский одномандатный избирательный округ № 126</x:v>
      </x:c>
      <x:c r="I472" s="21" t="str">
        <x:v>Подольский одномандатный избирательный округ 126 (22.08.2026).xlsx</x:v>
      </x:c>
      <x:c r="J472" s="21" t="str">
        <x:v>руб.</x:v>
      </x:c>
      <x:c r="K472" s="21"/>
    </x:row>
    <x:row r="473">
      <x:c r="A473" s="18" t="n">
        <x:v>126</x:v>
      </x:c>
      <x:c r="B473" t="str">
        <x:v>Филиппов Алексей Николаевич</x:v>
      </x:c>
      <x:c r="C473" t="str">
        <x:v>Яблоко</x:v>
      </x:c>
      <x:c r="D473" s="19" t="str">
        <x:v>22.08.2026</x:v>
      </x:c>
      <x:c r="E473" s="20" t="n">
        <x:v>2100</x:v>
      </x:c>
      <x:c r="F473" s="20" t="n">
        <x:v>0</x:v>
      </x:c>
      <x:c r="G473" s="20" t="n">
        <x:v>0</x:v>
      </x:c>
      <x:c r="H473" s="21" t="str">
        <x:v>Московская область – Подольский одномандатный избирательный округ № 126</x:v>
      </x:c>
      <x:c r="I473" s="21" t="str">
        <x:v>Подольский одномандатный избирательный округ 126 (22.08.2026).xlsx</x:v>
      </x:c>
      <x:c r="J473" s="21" t="str">
        <x:v>руб.</x:v>
      </x:c>
      <x:c r="K473" s="21"/>
    </x:row>
    <x:row r="474">
      <x:c r="A474" s="18" t="n">
        <x:v>126</x:v>
      </x:c>
      <x:c r="B474" t="str">
        <x:v>Харитонов Антон Николаевич</x:v>
      </x:c>
      <x:c r="C474" t="str">
        <x:v>Справедливая Россия</x:v>
      </x:c>
      <x:c r="D474" s="19" t="str">
        <x:v>22.08.2026</x:v>
      </x:c>
      <x:c r="E474" s="20" t="n">
        <x:v>30000</x:v>
      </x:c>
      <x:c r="F474" s="20" t="n">
        <x:v>7000</x:v>
      </x:c>
      <x:c r="G474" s="20" t="n">
        <x:v>0</x:v>
      </x:c>
      <x:c r="H474" s="21" t="str">
        <x:v>Московская область – Подольский одномандатный избирательный округ № 126</x:v>
      </x:c>
      <x:c r="I474" s="21" t="str">
        <x:v>Подольский одномандатный избирательный округ 126 (22.08.2026).xlsx</x:v>
      </x:c>
      <x:c r="J474" s="21" t="str">
        <x:v>руб.</x:v>
      </x:c>
      <x:c r="K474" s="21"/>
    </x:row>
    <x:row r="475">
      <x:c r="A475" s="18" t="n">
        <x:v>127</x:v>
      </x:c>
      <x:c r="B475" t="str">
        <x:v>Крыжов Сергей Борисович</x:v>
      </x:c>
      <x:c r="C475" t="str">
        <x:v>Яблоко</x:v>
      </x:c>
      <x:c r="D475" s="19" t="str">
        <x:v>17.08.2026</x:v>
      </x:c>
      <x:c r="E475" s="20" t="n">
        <x:v>1000</x:v>
      </x:c>
      <x:c r="F475" s="20" t="n">
        <x:v>0</x:v>
      </x:c>
      <x:c r="G475" s="20" t="n">
        <x:v>0</x:v>
      </x:c>
      <x:c r="H475" s="21" t="str">
        <x:v>Московская область – Сергиево-Посадский одномандатный избирательный округ № 127</x:v>
      </x:c>
      <x:c r="I475" s="21" t="str">
        <x:v>Сергиево-Посадский одномандатный избирательный округ № 127 (17.08.2026).xlsx</x:v>
      </x:c>
      <x:c r="J475" s="21" t="str">
        <x:v>руб.</x:v>
      </x:c>
      <x:c r="K475" s="21"/>
    </x:row>
    <x:row r="476">
      <x:c r="A476" s="18" t="n">
        <x:v>127</x:v>
      </x:c>
      <x:c r="B476" t="str">
        <x:v>Пахомов Сергей Александрович</x:v>
      </x:c>
      <x:c r="C476" t="str">
        <x:v>Единая Россия</x:v>
      </x:c>
      <x:c r="D476" s="19" t="str">
        <x:v>17.08.2026</x:v>
      </x:c>
      <x:c r="E476" s="20" t="n">
        <x:v>5000000</x:v>
      </x:c>
      <x:c r="F476" s="20" t="n">
        <x:v>2954784</x:v>
      </x:c>
      <x:c r="G476" s="20" t="n">
        <x:v>0</x:v>
      </x:c>
      <x:c r="H476" s="21" t="str">
        <x:v>Московская область – Сергиево-Посадский одномандатный избирательный округ № 127</x:v>
      </x:c>
      <x:c r="I476" s="21" t="str">
        <x:v>Сергиево-Посадский одномандатный избирательный округ № 127 (17.08.2026).xlsx</x:v>
      </x:c>
      <x:c r="J476" s="21" t="str">
        <x:v>руб.</x:v>
      </x:c>
      <x:c r="K476" s="21"/>
    </x:row>
    <x:row r="477">
      <x:c r="A477" s="18" t="n">
        <x:v>127</x:v>
      </x:c>
      <x:c r="B477" t="str">
        <x:v>Самсонов Константин Владимирович</x:v>
      </x:c>
      <x:c r="C477" t="str">
        <x:v>Новые люди</x:v>
      </x:c>
      <x:c r="D477" s="19" t="str">
        <x:v>17.08.2026</x:v>
      </x:c>
      <x:c r="E477" s="20" t="n">
        <x:v>87500</x:v>
      </x:c>
      <x:c r="F477" s="20" t="n">
        <x:v>87500</x:v>
      </x:c>
      <x:c r="G477" s="20" t="n">
        <x:v>0</x:v>
      </x:c>
      <x:c r="H477" s="21" t="str">
        <x:v>Московская область – Сергиево-Посадский одномандатный избирательный округ № 127</x:v>
      </x:c>
      <x:c r="I477" s="21" t="str">
        <x:v>Сергиево-Посадский одномандатный избирательный округ № 127 (17.08.2026).xlsx</x:v>
      </x:c>
      <x:c r="J477" s="21" t="str">
        <x:v>руб.</x:v>
      </x:c>
      <x:c r="K477" s="21"/>
    </x:row>
    <x:row r="478">
      <x:c r="A478" s="18" t="n">
        <x:v>129</x:v>
      </x:c>
      <x:c r="B478" t="str">
        <x:v>Булгаков Андрей Алексеевич</x:v>
      </x:c>
      <x:c r="C478" t="str">
        <x:v>Единая Россия</x:v>
      </x:c>
      <x:c r="D478" s="19" t="str">
        <x:v>17.08.2026</x:v>
      </x:c>
      <x:c r="E478" s="20" t="n">
        <x:v>5010000</x:v>
      </x:c>
      <x:c r="F478" s="20" t="n">
        <x:v>2408111.52</x:v>
      </x:c>
      <x:c r="G478" s="20" t="n">
        <x:v>0</x:v>
      </x:c>
      <x:c r="H478" s="21" t="str">
        <x:v>Московская область – Щёлковский одномандатный избирательный округ № 129</x:v>
      </x:c>
      <x:c r="I478" s="21" t="str">
        <x:v>Щёлковский одномандатный избирательный округ № 129 (17.08.2026).xlsx</x:v>
      </x:c>
      <x:c r="J478" s="21" t="str">
        <x:v>руб.</x:v>
      </x:c>
      <x:c r="K478" s="21"/>
    </x:row>
    <x:row r="479">
      <x:c r="A479" s="18" t="n">
        <x:v>129</x:v>
      </x:c>
      <x:c r="B479" t="str">
        <x:v>Мокринская Елена Федоровна</x:v>
      </x:c>
      <x:c r="C479" t="str">
        <x:v>КПРФ</x:v>
      </x:c>
      <x:c r="D479" s="19" t="str">
        <x:v>17.08.2026</x:v>
      </x:c>
      <x:c r="E479" s="20" t="n">
        <x:v>534000</x:v>
      </x:c>
      <x:c r="F479" s="20" t="n">
        <x:v>350200</x:v>
      </x:c>
      <x:c r="G479" s="20" t="n">
        <x:v>0</x:v>
      </x:c>
      <x:c r="H479" s="21" t="str">
        <x:v>Московская область – Щёлковский одномандатный избирательный округ № 129</x:v>
      </x:c>
      <x:c r="I479" s="21" t="str">
        <x:v>Щёлковский одномандатный избирательный округ № 129 (17.08.2026).xlsx</x:v>
      </x:c>
      <x:c r="J479" s="21" t="str">
        <x:v>руб.</x:v>
      </x:c>
      <x:c r="K479" s="21"/>
    </x:row>
    <x:row r="480">
      <x:c r="A480" s="18" t="n">
        <x:v>129</x:v>
      </x:c>
      <x:c r="B480" t="str">
        <x:v>Моренова Валентина Александровна</x:v>
      </x:c>
      <x:c r="C480" t="str">
        <x:v>Коммунисты России</x:v>
      </x:c>
      <x:c r="D480" s="19" t="str">
        <x:v>17.08.2026</x:v>
      </x:c>
      <x:c r="E480" s="20" t="n">
        <x:v>10000</x:v>
      </x:c>
      <x:c r="F480" s="20" t="n">
        <x:v>0</x:v>
      </x:c>
      <x:c r="G480" s="20" t="n">
        <x:v>0</x:v>
      </x:c>
      <x:c r="H480" s="21" t="str">
        <x:v>Московская область – Щёлковский одномандатный избирательный округ № 129</x:v>
      </x:c>
      <x:c r="I480" s="21" t="str">
        <x:v>Щёлковский одномандатный избирательный округ № 129 (17.08.2026).xlsx</x:v>
      </x:c>
      <x:c r="J480" s="21" t="str">
        <x:v>руб.</x:v>
      </x:c>
      <x:c r="K480" s="21"/>
    </x:row>
    <x:row r="481">
      <x:c r="A481" s="18" t="n">
        <x:v>129</x:v>
      </x:c>
      <x:c r="B481" t="str">
        <x:v>Мякинин Илья Дмитриевич</x:v>
      </x:c>
      <x:c r="C481" t="str">
        <x:v>Яблоко</x:v>
      </x:c>
      <x:c r="D481" s="19" t="str">
        <x:v>17.08.2026</x:v>
      </x:c>
      <x:c r="E481" s="20" t="n">
        <x:v>666</x:v>
      </x:c>
      <x:c r="F481" s="20" t="n">
        <x:v>0</x:v>
      </x:c>
      <x:c r="G481" s="20" t="n">
        <x:v>0</x:v>
      </x:c>
      <x:c r="H481" s="21" t="str">
        <x:v>Московская область – Щёлковский одномандатный избирательный округ № 129</x:v>
      </x:c>
      <x:c r="I481" s="21" t="str">
        <x:v>Щёлковский одномандатный избирательный округ № 129 (17.08.2026).xlsx</x:v>
      </x:c>
      <x:c r="J481" s="21" t="str">
        <x:v>руб.</x:v>
      </x:c>
      <x:c r="K481" s="21"/>
    </x:row>
    <x:row r="482">
      <x:c r="A482" s="18" t="n">
        <x:v>129</x:v>
      </x:c>
      <x:c r="B482" t="str">
        <x:v>Пиксайкина Анна Владимировна</x:v>
      </x:c>
      <x:c r="C482" t="str">
        <x:v>Новые люди</x:v>
      </x:c>
      <x:c r="D482" s="19" t="str">
        <x:v>17.08.2026</x:v>
      </x:c>
      <x:c r="E482" s="20" t="n">
        <x:v>5000000</x:v>
      </x:c>
      <x:c r="F482" s="20" t="n">
        <x:v>0</x:v>
      </x:c>
      <x:c r="G482" s="20" t="n">
        <x:v>0</x:v>
      </x:c>
      <x:c r="H482" s="21" t="str">
        <x:v>Московская область – Щёлковский одномандатный избирательный округ № 129</x:v>
      </x:c>
      <x:c r="I482" s="21" t="str">
        <x:v>Щёлковский одномандатный избирательный округ № 129 (17.08.2026).xlsx</x:v>
      </x:c>
      <x:c r="J482" s="21" t="str">
        <x:v>руб.</x:v>
      </x:c>
      <x:c r="K482" s="21"/>
    </x:row>
    <x:row r="483">
      <x:c r="A483" s="18" t="n">
        <x:v>129</x:v>
      </x:c>
      <x:c r="B483" t="str">
        <x:v>Чиликин Эдуард Васильевич</x:v>
      </x:c>
      <x:c r="C483" t="str">
        <x:v>Справедливая Россия</x:v>
      </x:c>
      <x:c r="D483" s="19" t="str">
        <x:v>17.08.2026</x:v>
      </x:c>
      <x:c r="E483" s="20" t="n">
        <x:v>200000</x:v>
      </x:c>
      <x:c r="F483" s="20" t="n">
        <x:v>7500</x:v>
      </x:c>
      <x:c r="G483" s="20" t="n">
        <x:v>0</x:v>
      </x:c>
      <x:c r="H483" s="21" t="str">
        <x:v>Московская область – Щёлковский одномандатный избирательный округ № 129</x:v>
      </x:c>
      <x:c r="I483" s="21" t="str">
        <x:v>Щёлковский одномандатный избирательный округ № 129 (17.08.2026).xlsx</x:v>
      </x:c>
      <x:c r="J483" s="21" t="str">
        <x:v>руб.</x:v>
      </x:c>
      <x:c r="K483" s="21"/>
    </x:row>
    <x:row r="484">
      <x:c r="A484" s="18" t="n">
        <x:v>130</x:v>
      </x:c>
      <x:c r="B484" t="str">
        <x:v>Белов Максим Андреевич</x:v>
      </x:c>
      <x:c r="C484" t="str">
        <x:v>Новые люди</x:v>
      </x:c>
      <x:c r="D484" s="19" t="str">
        <x:v>20.08.2026</x:v>
      </x:c>
      <x:c r="E484" s="20" t="n">
        <x:v>42000</x:v>
      </x:c>
      <x:c r="F484" s="20" t="n">
        <x:v>42000</x:v>
      </x:c>
      <x:c r="G484" s="20" t="n">
        <x:v>0</x:v>
      </x:c>
      <x:c r="H484" s="21" t="str">
        <x:v>Мурманская область – Мурманский одномандатный избирательный округ № 130</x:v>
      </x:c>
      <x:c r="I484" s="21" t="str">
        <x:v>gd26-sis-k.xlsx</x:v>
      </x:c>
      <x:c r="J484" s="21" t="str">
        <x:v>руб.</x:v>
      </x:c>
      <x:c r="K484" s="21"/>
    </x:row>
    <x:row r="485">
      <x:c r="A485" s="18" t="n">
        <x:v>130</x:v>
      </x:c>
      <x:c r="B485" t="str">
        <x:v>Ваталин Юрий Викторович</x:v>
      </x:c>
      <x:c r="C485" t="str">
        <x:v>КПРФ</x:v>
      </x:c>
      <x:c r="D485" s="19" t="str">
        <x:v>20.08.2026</x:v>
      </x:c>
      <x:c r="E485" s="20" t="n">
        <x:v>150000</x:v>
      </x:c>
      <x:c r="F485" s="20" t="n">
        <x:v>0</x:v>
      </x:c>
      <x:c r="G485" s="20" t="n">
        <x:v>0</x:v>
      </x:c>
      <x:c r="H485" s="21" t="str">
        <x:v>Мурманская область – Мурманский одномандатный избирательный округ № 130</x:v>
      </x:c>
      <x:c r="I485" s="21" t="str">
        <x:v>gd26-sis-k.xlsx</x:v>
      </x:c>
      <x:c r="J485" s="21" t="str">
        <x:v>руб.</x:v>
      </x:c>
      <x:c r="K485" s="21"/>
    </x:row>
    <x:row r="486">
      <x:c r="A486" s="18" t="n">
        <x:v>130</x:v>
      </x:c>
      <x:c r="B486" t="str">
        <x:v>Гонтарь Станислав Всеволодович</x:v>
      </x:c>
      <x:c r="C486" t="str">
        <x:v>ЛДПР</x:v>
      </x:c>
      <x:c r="D486" s="19" t="str">
        <x:v>20.08.2026</x:v>
      </x:c>
      <x:c r="E486" s="20" t="n">
        <x:v>24800</x:v>
      </x:c>
      <x:c r="F486" s="20" t="n">
        <x:v>0</x:v>
      </x:c>
      <x:c r="G486" s="20" t="n">
        <x:v>0</x:v>
      </x:c>
      <x:c r="H486" s="21" t="str">
        <x:v>Мурманская область – Мурманский одномандатный избирательный округ № 130</x:v>
      </x:c>
      <x:c r="I486" s="21" t="str">
        <x:v>gd26-sis-k.xlsx</x:v>
      </x:c>
      <x:c r="J486" s="21" t="str">
        <x:v>руб.</x:v>
      </x:c>
      <x:c r="K486" s="21"/>
    </x:row>
    <x:row r="487">
      <x:c r="A487" s="18" t="n">
        <x:v>130</x:v>
      </x:c>
      <x:c r="B487" t="str">
        <x:v>Кусайко Татьяна Алексеевна</x:v>
      </x:c>
      <x:c r="C487" t="str">
        <x:v>Единая Россия</x:v>
      </x:c>
      <x:c r="D487" s="19" t="str">
        <x:v>20.08.2026</x:v>
      </x:c>
      <x:c r="E487" s="20" t="n">
        <x:v>20000000</x:v>
      </x:c>
      <x:c r="F487" s="20" t="n">
        <x:v>6479098.63</x:v>
      </x:c>
      <x:c r="G487" s="20" t="n">
        <x:v>2000000</x:v>
      </x:c>
      <x:c r="H487" s="21" t="str">
        <x:v>Мурманская область – Мурманский одномандатный избирательный округ № 130</x:v>
      </x:c>
      <x:c r="I487" s="21" t="str">
        <x:v>gd26-sis-k.xlsx</x:v>
      </x:c>
      <x:c r="J487" s="21" t="str">
        <x:v>руб.</x:v>
      </x:c>
      <x:c r="K487" s="21"/>
    </x:row>
    <x:row r="488">
      <x:c r="A488" s="18" t="n">
        <x:v>130</x:v>
      </x:c>
      <x:c r="B488" t="str">
        <x:v>Хомечко Игорь Иванович</x:v>
      </x:c>
      <x:c r="C488" t="str">
        <x:v>Яблоко</x:v>
      </x:c>
      <x:c r="D488" s="19" t="str">
        <x:v>20.08.2026</x:v>
      </x:c>
      <x:c r="E488" s="20" t="n">
        <x:v>7000</x:v>
      </x:c>
      <x:c r="F488" s="20" t="n">
        <x:v>2800</x:v>
      </x:c>
      <x:c r="G488" s="20" t="n">
        <x:v>0</x:v>
      </x:c>
      <x:c r="H488" s="21" t="str">
        <x:v>Мурманская область – Мурманский одномандатный избирательный округ № 130</x:v>
      </x:c>
      <x:c r="I488" s="21" t="str">
        <x:v>gd26-sis-k.xlsx</x:v>
      </x:c>
      <x:c r="J488" s="21" t="str">
        <x:v>руб.</x:v>
      </x:c>
      <x:c r="K488" s="21"/>
    </x:row>
    <x:row r="489">
      <x:c r="A489" s="18" t="n">
        <x:v>131</x:v>
      </x:c>
      <x:c r="B489" t="str">
        <x:v>Михайлов Алексей Николаевич</x:v>
      </x:c>
      <x:c r="C489" t="str">
        <x:v>Самовыдвижение</x:v>
      </x:c>
      <x:c r="D489" s="19" t="str">
        <x:v>21.08.2026</x:v>
      </x:c>
      <x:c r="E489" s="20" t="n">
        <x:v>7700</x:v>
      </x:c>
      <x:c r="F489" s="20" t="n">
        <x:v>6500</x:v>
      </x:c>
      <x:c r="G489" s="20" t="n">
        <x:v>1200</x:v>
      </x:c>
      <x:c r="H489" s="21" t="str">
        <x:v>Нижегородская область – Нижегородский одномандатный избирательный округ № 131</x:v>
      </x:c>
      <x:c r="I489" s="21" t="str">
        <x:v>отчет_платежи_для_публикации канд. на 21.08.2026.xlsx</x:v>
      </x:c>
      <x:c r="J489" s="21" t="str">
        <x:v>руб.</x:v>
      </x:c>
      <x:c r="K489" s="21"/>
    </x:row>
    <x:row r="490">
      <x:c r="A490" s="18" t="n">
        <x:v>131</x:v>
      </x:c>
      <x:c r="B490" t="str">
        <x:v>Станкевич Юрий Аркадьевич</x:v>
      </x:c>
      <x:c r="C490" t="str">
        <x:v>Единая Россия</x:v>
      </x:c>
      <x:c r="D490" s="19" t="str">
        <x:v>21.08.2026</x:v>
      </x:c>
      <x:c r="E490" s="20" t="n">
        <x:v>16250000</x:v>
      </x:c>
      <x:c r="F490" s="20" t="n">
        <x:v>8731058.5</x:v>
      </x:c>
      <x:c r="G490" s="20" t="n">
        <x:v>250000</x:v>
      </x:c>
      <x:c r="H490" s="21" t="str">
        <x:v>Нижегородская область – Нижегородский одномандатный избирательный округ № 131</x:v>
      </x:c>
      <x:c r="I490" s="21" t="str">
        <x:v>отчет_платежи_для_публикации канд. на 21.08.2026.xlsx</x:v>
      </x:c>
      <x:c r="J490" s="21" t="str">
        <x:v>руб.</x:v>
      </x:c>
      <x:c r="K490" s="21"/>
    </x:row>
    <x:row r="491">
      <x:c r="A491" s="18" t="n">
        <x:v>132</x:v>
      </x:c>
      <x:c r="B491" t="str">
        <x:v>Костин Евгений Николаевич</x:v>
      </x:c>
      <x:c r="C491" t="str">
        <x:v>Единая Россия</x:v>
      </x:c>
      <x:c r="D491" s="19" t="str">
        <x:v>21.08.2026</x:v>
      </x:c>
      <x:c r="E491" s="20" t="n">
        <x:v>15000000</x:v>
      </x:c>
      <x:c r="F491" s="20" t="n">
        <x:v>7547167.8</x:v>
      </x:c>
      <x:c r="G491" s="20" t="n">
        <x:v>0</x:v>
      </x:c>
      <x:c r="H491" s="21" t="str">
        <x:v>Нижегородская область – Приокский одномандатный избирательный округ № 132</x:v>
      </x:c>
      <x:c r="I491" s="21" t="str">
        <x:v>отчет_платежи_для_публикации канд. на 21.08.2026.xlsx</x:v>
      </x:c>
      <x:c r="J491" s="21" t="str">
        <x:v>руб.</x:v>
      </x:c>
      <x:c r="K491" s="21"/>
    </x:row>
    <x:row r="492">
      <x:c r="A492" s="18" t="n">
        <x:v>133</x:v>
      </x:c>
      <x:c r="B492" t="str">
        <x:v>Грачёв Дмитрий Александрович</x:v>
      </x:c>
      <x:c r="C492" t="str">
        <x:v>Единая Россия</x:v>
      </x:c>
      <x:c r="D492" s="19" t="str">
        <x:v>21.08.2026</x:v>
      </x:c>
      <x:c r="E492" s="20" t="n">
        <x:v>15000000</x:v>
      </x:c>
      <x:c r="F492" s="20" t="n">
        <x:v>6399861.3</x:v>
      </x:c>
      <x:c r="G492" s="20" t="n">
        <x:v>0</x:v>
      </x:c>
      <x:c r="H492" s="21" t="str">
        <x:v>Нижегородская область – Автозаводский одномандатный избирательный округ № 133</x:v>
      </x:c>
      <x:c r="I492" s="21" t="str">
        <x:v>отчет_платежи_для_публикации канд. на 21.08.2026.xlsx</x:v>
      </x:c>
      <x:c r="J492" s="21" t="str">
        <x:v>руб.</x:v>
      </x:c>
      <x:c r="K492" s="21"/>
    </x:row>
    <x:row r="493">
      <x:c r="A493" s="18" t="n">
        <x:v>134</x:v>
      </x:c>
      <x:c r="B493" t="str">
        <x:v>Гаревская Юлия Анатольевна</x:v>
      </x:c>
      <x:c r="C493" t="str">
        <x:v>Единая Россия</x:v>
      </x:c>
      <x:c r="D493" s="19" t="str">
        <x:v>21.08.2026</x:v>
      </x:c>
      <x:c r="E493" s="20" t="n">
        <x:v>12500000</x:v>
      </x:c>
      <x:c r="F493" s="20" t="n">
        <x:v>4676962.8</x:v>
      </x:c>
      <x:c r="G493" s="20" t="n">
        <x:v>0</x:v>
      </x:c>
      <x:c r="H493" s="21" t="str">
        <x:v>Нижегородская область – Канавинский одномандатный избирательный округ № 134</x:v>
      </x:c>
      <x:c r="I493" s="21" t="str">
        <x:v>отчет_платежи_для_публикации канд. на 21.08.2026.xlsx</x:v>
      </x:c>
      <x:c r="J493" s="21" t="str">
        <x:v>руб.</x:v>
      </x:c>
      <x:c r="K493" s="21"/>
    </x:row>
    <x:row r="494">
      <x:c r="A494" s="18" t="n">
        <x:v>134</x:v>
      </x:c>
      <x:c r="B494" t="str">
        <x:v>Терентьев Александр Георгиевич</x:v>
      </x:c>
      <x:c r="C494" t="str">
        <x:v>КПРФ</x:v>
      </x:c>
      <x:c r="D494" s="19" t="str">
        <x:v>21.08.2026</x:v>
      </x:c>
      <x:c r="E494" s="20" t="n">
        <x:v>322000</x:v>
      </x:c>
      <x:c r="F494" s="20" t="n">
        <x:v>270648</x:v>
      </x:c>
      <x:c r="G494" s="20" t="n">
        <x:v>0</x:v>
      </x:c>
      <x:c r="H494" s="21" t="str">
        <x:v>Нижегородская область – Канавинский одномандатный избирательный округ № 134</x:v>
      </x:c>
      <x:c r="I494" s="21" t="str">
        <x:v>отчет_платежи_для_публикации канд. на 21.08.2026.xlsx</x:v>
      </x:c>
      <x:c r="J494" s="21" t="str">
        <x:v>руб.</x:v>
      </x:c>
      <x:c r="K494" s="21"/>
    </x:row>
    <x:row r="495">
      <x:c r="A495" s="18" t="n">
        <x:v>135</x:v>
      </x:c>
      <x:c r="B495" t="str">
        <x:v>Кавинов Артем Александрович</x:v>
      </x:c>
      <x:c r="C495" t="str">
        <x:v>Единая Россия</x:v>
      </x:c>
      <x:c r="D495" s="19" t="str">
        <x:v>21.08.2026</x:v>
      </x:c>
      <x:c r="E495" s="20" t="n">
        <x:v>13200000</x:v>
      </x:c>
      <x:c r="F495" s="20" t="n">
        <x:v>3679401.1</x:v>
      </x:c>
      <x:c r="G495" s="20" t="n">
        <x:v>2500000</x:v>
      </x:c>
      <x:c r="H495" s="21" t="str">
        <x:v>Нижегородская область – Борский одномандатный избирательный округ № 135</x:v>
      </x:c>
      <x:c r="I495" s="21" t="str">
        <x:v>отчет_платежи_для_публикации канд. на 21.08.2026.xlsx</x:v>
      </x:c>
      <x:c r="J495" s="21" t="str">
        <x:v>руб.</x:v>
      </x:c>
      <x:c r="K495" s="21"/>
    </x:row>
    <x:row r="496">
      <x:c r="A496" s="18" t="n">
        <x:v>137</x:v>
      </x:c>
      <x:c r="B496" t="str">
        <x:v>Жирнов Андрей Геннадьевич</x:v>
      </x:c>
      <x:c r="C496" t="str">
        <x:v>КПРФ</x:v>
      </x:c>
      <x:c r="D496" s="19" t="str">
        <x:v>21.08.2026</x:v>
      </x:c>
      <x:c r="E496" s="20" t="n">
        <x:v>50000</x:v>
      </x:c>
      <x:c r="F496" s="20" t="n">
        <x:v>0</x:v>
      </x:c>
      <x:c r="G496" s="20" t="n">
        <x:v>0</x:v>
      </x:c>
      <x:c r="H496" s="21" t="str">
        <x:v>Новосибирская область – Новосибирский одномандатный избирательный округ № 137</x:v>
      </x:c>
      <x:c r="I496" s="21" t="str">
        <x:v>otchet_platezhi_dlya_publikatsii_20260821_1454.xlsx</x:v>
      </x:c>
      <x:c r="J496" s="21" t="str">
        <x:v>тыс. руб.</x:v>
      </x:c>
      <x:c r="K496" s="21"/>
    </x:row>
    <x:row r="497">
      <x:c r="A497" s="18" t="n">
        <x:v>137</x:v>
      </x:c>
      <x:c r="B497" t="str">
        <x:v>Иванинский Олег Иванович</x:v>
      </x:c>
      <x:c r="C497" t="str">
        <x:v>Единая Россия</x:v>
      </x:c>
      <x:c r="D497" s="19" t="str">
        <x:v>21.08.2026</x:v>
      </x:c>
      <x:c r="E497" s="20" t="n">
        <x:v>4132089</x:v>
      </x:c>
      <x:c r="F497" s="20" t="n">
        <x:v>2348123.8600000003</x:v>
      </x:c>
      <x:c r="G497" s="20" t="n">
        <x:v>0</x:v>
      </x:c>
      <x:c r="H497" s="21" t="str">
        <x:v>Новосибирская область – Новосибирский одномандатный избирательный округ № 137</x:v>
      </x:c>
      <x:c r="I497" s="21" t="str">
        <x:v>otchet_platezhi_dlya_publikatsii_20260821_1454.xlsx</x:v>
      </x:c>
      <x:c r="J497" s="21" t="str">
        <x:v>тыс. руб.</x:v>
      </x:c>
      <x:c r="K497" s="21"/>
    </x:row>
    <x:row r="498">
      <x:c r="A498" s="18" t="n">
        <x:v>137</x:v>
      </x:c>
      <x:c r="B498" t="str">
        <x:v>Левшенков Сергей Владимирович</x:v>
      </x:c>
      <x:c r="C498" t="str">
        <x:v>Новые люди</x:v>
      </x:c>
      <x:c r="D498" s="19" t="str">
        <x:v>21.08.2026</x:v>
      </x:c>
      <x:c r="E498" s="20" t="n">
        <x:v>13513000</x:v>
      </x:c>
      <x:c r="F498" s="20" t="n">
        <x:v>5983287</x:v>
      </x:c>
      <x:c r="G498" s="20" t="n">
        <x:v>0</x:v>
      </x:c>
      <x:c r="H498" s="21" t="str">
        <x:v>Новосибирская область – Новосибирский одномандатный избирательный округ № 137</x:v>
      </x:c>
      <x:c r="I498" s="21" t="str">
        <x:v>otchet_platezhi_dlya_publikatsii_20260821_1454.xlsx</x:v>
      </x:c>
      <x:c r="J498" s="21" t="str">
        <x:v>тыс. руб.</x:v>
      </x:c>
      <x:c r="K498" s="21"/>
    </x:row>
    <x:row r="499">
      <x:c r="A499" s="18" t="n">
        <x:v>137</x:v>
      </x:c>
      <x:c r="B499" t="str">
        <x:v>Радкевич Алексей Владимирович</x:v>
      </x:c>
      <x:c r="C499" t="str">
        <x:v>ЛДПР</x:v>
      </x:c>
      <x:c r="D499" s="19" t="str">
        <x:v>21.08.2026</x:v>
      </x:c>
      <x:c r="E499" s="20" t="n">
        <x:v>600000</x:v>
      </x:c>
      <x:c r="F499" s="20" t="n">
        <x:v>288000</x:v>
      </x:c>
      <x:c r="G499" s="20" t="n">
        <x:v>300000</x:v>
      </x:c>
      <x:c r="H499" s="21" t="str">
        <x:v>Новосибирская область – Новосибирский одномандатный избирательный округ № 137</x:v>
      </x:c>
      <x:c r="I499" s="21" t="str">
        <x:v>otchet_platezhi_dlya_publikatsii_20260821_1454.xlsx</x:v>
      </x:c>
      <x:c r="J499" s="21" t="str">
        <x:v>тыс. руб.</x:v>
      </x:c>
      <x:c r="K499" s="21"/>
    </x:row>
    <x:row r="500">
      <x:c r="A500" s="18" t="n">
        <x:v>137</x:v>
      </x:c>
      <x:c r="B500" t="str">
        <x:v>Чолий Дмитрий Игоревич</x:v>
      </x:c>
      <x:c r="C500" t="str">
        <x:v>Самовыдвижение</x:v>
      </x:c>
      <x:c r="D500" s="19" t="str">
        <x:v>21.08.2026</x:v>
      </x:c>
      <x:c r="E500" s="20" t="n">
        <x:v>23200</x:v>
      </x:c>
      <x:c r="F500" s="20" t="n">
        <x:v>23100</x:v>
      </x:c>
      <x:c r="G500" s="20" t="n">
        <x:v>100</x:v>
      </x:c>
      <x:c r="H500" s="21" t="str">
        <x:v>Новосибирская область – Новосибирский одномандатный избирательный округ № 137</x:v>
      </x:c>
      <x:c r="I500" s="21" t="str">
        <x:v>otchet_platezhi_dlya_publikatsii_20260821_1454.xlsx</x:v>
      </x:c>
      <x:c r="J500" s="21" t="str">
        <x:v>тыс. руб.</x:v>
      </x:c>
      <x:c r="K500" s="21"/>
    </x:row>
    <x:row r="501">
      <x:c r="A501" s="18" t="n">
        <x:v>138</x:v>
      </x:c>
      <x:c r="B501" t="str">
        <x:v>Захаров Борис Николаевич</x:v>
      </x:c>
      <x:c r="C501" t="str">
        <x:v>ЛДПР</x:v>
      </x:c>
      <x:c r="D501" s="19" t="str">
        <x:v>21.08.2026</x:v>
      </x:c>
      <x:c r="E501" s="20" t="n">
        <x:v>1200000</x:v>
      </x:c>
      <x:c r="F501" s="20" t="n">
        <x:v>520000</x:v>
      </x:c>
      <x:c r="G501" s="20" t="n">
        <x:v>600000</x:v>
      </x:c>
      <x:c r="H501" s="21" t="str">
        <x:v>Новосибирская область – Центральный одномандатный избирательный округ № 138</x:v>
      </x:c>
      <x:c r="I501" s="21" t="str">
        <x:v>otchet_platezhi_dlya_publikatsii_20260821_1454.xlsx</x:v>
      </x:c>
      <x:c r="J501" s="21" t="str">
        <x:v>тыс. руб.</x:v>
      </x:c>
      <x:c r="K501" s="21"/>
    </x:row>
    <x:row r="502">
      <x:c r="A502" s="18" t="n">
        <x:v>138</x:v>
      </x:c>
      <x:c r="B502" t="str">
        <x:v>Копылов Петр Андреевич</x:v>
      </x:c>
      <x:c r="C502" t="str">
        <x:v>Яблоко</x:v>
      </x:c>
      <x:c r="D502" s="19" t="str">
        <x:v>21.08.2026</x:v>
      </x:c>
      <x:c r="E502" s="20" t="n">
        <x:v>1600</x:v>
      </x:c>
      <x:c r="F502" s="20" t="n">
        <x:v>0</x:v>
      </x:c>
      <x:c r="G502" s="20" t="n">
        <x:v>0</x:v>
      </x:c>
      <x:c r="H502" s="21" t="str">
        <x:v>Новосибирская область – Центральный одномандатный избирательный округ № 138</x:v>
      </x:c>
      <x:c r="I502" s="21" t="str">
        <x:v>otchet_platezhi_dlya_publikatsii_20260821_1454.xlsx</x:v>
      </x:c>
      <x:c r="J502" s="21" t="str">
        <x:v>тыс. руб.</x:v>
      </x:c>
      <x:c r="K502" s="21"/>
    </x:row>
    <x:row r="503">
      <x:c r="A503" s="18" t="n">
        <x:v>138</x:v>
      </x:c>
      <x:c r="B503" t="str">
        <x:v>Савельев Дмитрий Иванович</x:v>
      </x:c>
      <x:c r="C503" t="str">
        <x:v>Единая Россия</x:v>
      </x:c>
      <x:c r="D503" s="19" t="str">
        <x:v>21.08.2026</x:v>
      </x:c>
      <x:c r="E503" s="20" t="n">
        <x:v>2500000</x:v>
      </x:c>
      <x:c r="F503" s="20" t="n">
        <x:v>2369366</x:v>
      </x:c>
      <x:c r="G503" s="20" t="n">
        <x:v>0</x:v>
      </x:c>
      <x:c r="H503" s="21" t="str">
        <x:v>Новосибирская область – Центральный одномандатный избирательный округ № 138</x:v>
      </x:c>
      <x:c r="I503" s="21" t="str">
        <x:v>otchet_platezhi_dlya_publikatsii_20260821_1454.xlsx</x:v>
      </x:c>
      <x:c r="J503" s="21" t="str">
        <x:v>тыс. руб.</x:v>
      </x:c>
      <x:c r="K503" s="21"/>
    </x:row>
    <x:row r="504">
      <x:c r="A504" s="18" t="n">
        <x:v>139</x:v>
      </x:c>
      <x:c r="B504" t="str">
        <x:v>Аксёненко Александр Сергеевич</x:v>
      </x:c>
      <x:c r="C504" t="str">
        <x:v>Справедливая Россия</x:v>
      </x:c>
      <x:c r="D504" s="19" t="str">
        <x:v>21.08.2026</x:v>
      </x:c>
      <x:c r="E504" s="20" t="n">
        <x:v>14601000</x:v>
      </x:c>
      <x:c r="F504" s="20" t="n">
        <x:v>14280845.85</x:v>
      </x:c>
      <x:c r="G504" s="20" t="n">
        <x:v>0</x:v>
      </x:c>
      <x:c r="H504" s="21" t="str">
        <x:v>Новосибирская область – Искитимский избирательный округ № 139</x:v>
      </x:c>
      <x:c r="I504" s="21" t="str">
        <x:v>otchet_platezhi_dlya_publikatsii_20260821_1454.xlsx</x:v>
      </x:c>
      <x:c r="J504" s="21" t="str">
        <x:v>тыс. руб.</x:v>
      </x:c>
      <x:c r="K504" s="21"/>
    </x:row>
    <x:row r="505">
      <x:c r="A505" s="18" t="n">
        <x:v>139</x:v>
      </x:c>
      <x:c r="B505" t="str">
        <x:v>Гладышева Елена Владимировна</x:v>
      </x:c>
      <x:c r="C505" t="str">
        <x:v>ЛДПР</x:v>
      </x:c>
      <x:c r="D505" s="19" t="str">
        <x:v>21.08.2026</x:v>
      </x:c>
      <x:c r="E505" s="20" t="n">
        <x:v>581500</x:v>
      </x:c>
      <x:c r="F505" s="20" t="n">
        <x:v>351500</x:v>
      </x:c>
      <x:c r="G505" s="20" t="n">
        <x:v>230000</x:v>
      </x:c>
      <x:c r="H505" s="21" t="str">
        <x:v>Новосибирская область – Искитимский избирательный округ № 139</x:v>
      </x:c>
      <x:c r="I505" s="21" t="str">
        <x:v>otchet_platezhi_dlya_publikatsii_20260821_1454.xlsx</x:v>
      </x:c>
      <x:c r="J505" s="21" t="str">
        <x:v>тыс. руб.</x:v>
      </x:c>
      <x:c r="K505" s="21"/>
    </x:row>
    <x:row r="506">
      <x:c r="A506" s="18" t="n">
        <x:v>139</x:v>
      </x:c>
      <x:c r="B506" t="str">
        <x:v>Черепанов Глеб Константинович</x:v>
      </x:c>
      <x:c r="C506" t="str">
        <x:v>КПРФ</x:v>
      </x:c>
      <x:c r="D506" s="19" t="str">
        <x:v>21.08.2026</x:v>
      </x:c>
      <x:c r="E506" s="20" t="n">
        <x:v>241980</x:v>
      </x:c>
      <x:c r="F506" s="20" t="n">
        <x:v>82000</x:v>
      </x:c>
      <x:c r="G506" s="20" t="n">
        <x:v>0</x:v>
      </x:c>
      <x:c r="H506" s="21" t="str">
        <x:v>Новосибирская область – Искитимский избирательный округ № 139</x:v>
      </x:c>
      <x:c r="I506" s="21" t="str">
        <x:v>otchet_platezhi_dlya_publikatsii_20260821_1454.xlsx</x:v>
      </x:c>
      <x:c r="J506" s="21" t="str">
        <x:v>тыс. руб.</x:v>
      </x:c>
      <x:c r="K506" s="21"/>
    </x:row>
    <x:row r="507">
      <x:c r="A507" s="18" t="n">
        <x:v>140</x:v>
      </x:c>
      <x:c r="B507" t="str">
        <x:v>Игнатов Виктор Александрович</x:v>
      </x:c>
      <x:c r="C507" t="str">
        <x:v>Единая Россия</x:v>
      </x:c>
      <x:c r="D507" s="19" t="str">
        <x:v>21.08.2026</x:v>
      </x:c>
      <x:c r="E507" s="20" t="n">
        <x:v>12000000</x:v>
      </x:c>
      <x:c r="F507" s="20" t="n">
        <x:v>10460893.58</x:v>
      </x:c>
      <x:c r="G507" s="20" t="n">
        <x:v>0</x:v>
      </x:c>
      <x:c r="H507" s="21" t="str">
        <x:v>Новосибирская область – Барабинский избирательный округ № 140</x:v>
      </x:c>
      <x:c r="I507" s="21" t="str">
        <x:v>otchet_platezhi_dlya_publikatsii_20260821_1454.xlsx</x:v>
      </x:c>
      <x:c r="J507" s="21" t="str">
        <x:v>тыс. руб.</x:v>
      </x:c>
      <x:c r="K507" s="21"/>
    </x:row>
    <x:row r="508">
      <x:c r="A508" s="18" t="n">
        <x:v>140</x:v>
      </x:c>
      <x:c r="B508" t="str">
        <x:v>Устинов Сергей Анатольевич</x:v>
      </x:c>
      <x:c r="C508" t="str">
        <x:v>Новые люди</x:v>
      </x:c>
      <x:c r="D508" s="19" t="str">
        <x:v>21.08.2026</x:v>
      </x:c>
      <x:c r="E508" s="20" t="n">
        <x:v>122400</x:v>
      </x:c>
      <x:c r="F508" s="20" t="n">
        <x:v>0</x:v>
      </x:c>
      <x:c r="G508" s="20" t="n">
        <x:v>0</x:v>
      </x:c>
      <x:c r="H508" s="21" t="str">
        <x:v>Новосибирская область – Барабинский избирательный округ № 140</x:v>
      </x:c>
      <x:c r="I508" s="21" t="str">
        <x:v>otchet_platezhi_dlya_publikatsii_20260821_1454.xlsx</x:v>
      </x:c>
      <x:c r="J508" s="21" t="str">
        <x:v>тыс. руб.</x:v>
      </x:c>
      <x:c r="K508" s="21"/>
    </x:row>
    <x:row r="509">
      <x:c r="A509" s="18" t="n">
        <x:v>140</x:v>
      </x:c>
      <x:c r="B509" t="str">
        <x:v>Яковлев Роман Борисович</x:v>
      </x:c>
      <x:c r="C509" t="str">
        <x:v>КПРФ</x:v>
      </x:c>
      <x:c r="D509" s="19" t="str">
        <x:v>21.08.2026</x:v>
      </x:c>
      <x:c r="E509" s="20" t="n">
        <x:v>45000</x:v>
      </x:c>
      <x:c r="F509" s="20" t="n">
        <x:v>0</x:v>
      </x:c>
      <x:c r="G509" s="20" t="n">
        <x:v>0</x:v>
      </x:c>
      <x:c r="H509" s="21" t="str">
        <x:v>Новосибирская область – Барабинский избирательный округ № 140</x:v>
      </x:c>
      <x:c r="I509" s="21" t="str">
        <x:v>otchet_platezhi_dlya_publikatsii_20260821_1454.xlsx</x:v>
      </x:c>
      <x:c r="J509" s="21" t="str">
        <x:v>тыс. руб.</x:v>
      </x:c>
      <x:c r="K509" s="21"/>
    </x:row>
    <x:row r="510">
      <x:c r="A510" s="18" t="n">
        <x:v>141</x:v>
      </x:c>
      <x:c r="B510" t="str">
        <x:v>Алехин Андрей Анатольевич</x:v>
      </x:c>
      <x:c r="C510" t="str">
        <x:v>КПРФ</x:v>
      </x:c>
      <x:c r="D510" s="19" t="str">
        <x:v>21.08.2026</x:v>
      </x:c>
      <x:c r="E510" s="20" t="n">
        <x:v>542800</x:v>
      </x:c>
      <x:c r="F510" s="20" t="n">
        <x:v>602800</x:v>
      </x:c>
      <x:c r="G510" s="20" t="n">
        <x:v>0</x:v>
      </x:c>
      <x:c r="H510" s="21" t="str">
        <x:v>Омская область – Омский одномандатный избирательный округ № 141</x:v>
      </x:c>
      <x:c r="I510" s="21" t="str">
        <x:v>Сведения_о_поступлении_средств_в_избирательные_фонды_кандидатов.xlsx</x:v>
      </x:c>
      <x:c r="J510" s="21" t="str">
        <x:v>руб.</x:v>
      </x:c>
      <x:c r="K510" s="21" t="str">
        <x:v>Расходы превышают поступления в первичном документе; ошибка первоисточника</x:v>
      </x:c>
    </x:row>
    <x:row r="511">
      <x:c r="A511" s="18" t="n">
        <x:v>141</x:v>
      </x:c>
      <x:c r="B511" t="str">
        <x:v>Кривошеев Андрей Александрович</x:v>
      </x:c>
      <x:c r="C511" t="str">
        <x:v>Самовыдвижение</x:v>
      </x:c>
      <x:c r="D511" s="19" t="str">
        <x:v>21.08.2026</x:v>
      </x:c>
      <x:c r="E511" s="20" t="n">
        <x:v>10000</x:v>
      </x:c>
      <x:c r="F511" s="20" t="n">
        <x:v>7260</x:v>
      </x:c>
      <x:c r="G511" s="20" t="n">
        <x:v>2740</x:v>
      </x:c>
      <x:c r="H511" s="21" t="str">
        <x:v>Омская область – Омский одномандатный избирательный округ № 141</x:v>
      </x:c>
      <x:c r="I511" s="21" t="str">
        <x:v>Сведения_о_поступлении_средств_в_избирательные_фонды_кандидатов.xlsx</x:v>
      </x:c>
      <x:c r="J511" s="21" t="str">
        <x:v>руб.</x:v>
      </x:c>
      <x:c r="K511" s="21"/>
    </x:row>
    <x:row r="512">
      <x:c r="A512" s="18" t="n">
        <x:v>141</x:v>
      </x:c>
      <x:c r="B512" t="str">
        <x:v>Перминов Дмитрий Сергеевич</x:v>
      </x:c>
      <x:c r="C512" t="str">
        <x:v>Единая Россия</x:v>
      </x:c>
      <x:c r="D512" s="19" t="str">
        <x:v>21.08.2026</x:v>
      </x:c>
      <x:c r="E512" s="20" t="n">
        <x:v>20000000</x:v>
      </x:c>
      <x:c r="F512" s="20" t="n">
        <x:v>5445691.67</x:v>
      </x:c>
      <x:c r="G512" s="20" t="n">
        <x:v>0</x:v>
      </x:c>
      <x:c r="H512" s="21" t="str">
        <x:v>Омская область – Омский одномандатный избирательный округ № 141</x:v>
      </x:c>
      <x:c r="I512" s="21" t="str">
        <x:v>Сведения_о_поступлении_средств_в_избирательные_фонды_кандидатов.xlsx</x:v>
      </x:c>
      <x:c r="J512" s="21" t="str">
        <x:v>руб.</x:v>
      </x:c>
      <x:c r="K512" s="21"/>
    </x:row>
    <x:row r="513">
      <x:c r="A513" s="18" t="n">
        <x:v>142</x:v>
      </x:c>
      <x:c r="B513" t="str">
        <x:v>Атаманиченко Кирилл Игоревич</x:v>
      </x:c>
      <x:c r="C513" t="str">
        <x:v>ЛДПР</x:v>
      </x:c>
      <x:c r="D513" s="19" t="str">
        <x:v>21.08.2026</x:v>
      </x:c>
      <x:c r="E513" s="20" t="n">
        <x:v>30000</x:v>
      </x:c>
      <x:c r="F513" s="20" t="n">
        <x:v>30000</x:v>
      </x:c>
      <x:c r="G513" s="20" t="n">
        <x:v>0</x:v>
      </x:c>
      <x:c r="H513" s="21" t="str">
        <x:v>Омская область – Москаленский одномандатный избирательный округ № 142</x:v>
      </x:c>
      <x:c r="I513" s="21" t="str">
        <x:v>Сведения_о_поступлении_средств_в_избирательные_фонды_кандидатов.xlsx</x:v>
      </x:c>
      <x:c r="J513" s="21" t="str">
        <x:v>руб.</x:v>
      </x:c>
      <x:c r="K513" s="21"/>
    </x:row>
    <x:row r="514">
      <x:c r="A514" s="18" t="n">
        <x:v>142</x:v>
      </x:c>
      <x:c r="B514" t="str">
        <x:v>Бондаренко Андрей Сергеевич</x:v>
      </x:c>
      <x:c r="C514" t="str">
        <x:v>Единая Россия</x:v>
      </x:c>
      <x:c r="D514" s="19" t="str">
        <x:v>21.08.2026</x:v>
      </x:c>
      <x:c r="E514" s="20" t="n">
        <x:v>1700000</x:v>
      </x:c>
      <x:c r="F514" s="20" t="n">
        <x:v>1072540</x:v>
      </x:c>
      <x:c r="G514" s="20" t="n">
        <x:v>0</x:v>
      </x:c>
      <x:c r="H514" s="21" t="str">
        <x:v>Омская область – Москаленский одномандатный избирательный округ № 142</x:v>
      </x:c>
      <x:c r="I514" s="21" t="str">
        <x:v>Сведения_о_поступлении_средств_в_избирательные_фонды_кандидатов.xlsx</x:v>
      </x:c>
      <x:c r="J514" s="21" t="str">
        <x:v>руб.</x:v>
      </x:c>
      <x:c r="K514" s="21"/>
    </x:row>
    <x:row r="515">
      <x:c r="A515" s="18" t="n">
        <x:v>142</x:v>
      </x:c>
      <x:c r="B515" t="str">
        <x:v>Капля Андрей Николаевич</x:v>
      </x:c>
      <x:c r="C515" t="str">
        <x:v>Партия пенсионеров</x:v>
      </x:c>
      <x:c r="D515" s="19" t="str">
        <x:v>21.08.2026</x:v>
      </x:c>
      <x:c r="E515" s="20" t="n">
        <x:v>20700</x:v>
      </x:c>
      <x:c r="F515" s="20" t="n">
        <x:v>20700</x:v>
      </x:c>
      <x:c r="G515" s="20" t="n">
        <x:v>0</x:v>
      </x:c>
      <x:c r="H515" s="21" t="str">
        <x:v>Омская область – Москаленский одномандатный избирательный округ № 142</x:v>
      </x:c>
      <x:c r="I515" s="21" t="str">
        <x:v>Сведения_о_поступлении_средств_в_избирательные_фонды_кандидатов.xlsx</x:v>
      </x:c>
      <x:c r="J515" s="21" t="str">
        <x:v>руб.</x:v>
      </x:c>
      <x:c r="K515" s="21"/>
    </x:row>
    <x:row r="516">
      <x:c r="A516" s="18" t="n">
        <x:v>142</x:v>
      </x:c>
      <x:c r="B516" t="str">
        <x:v>Смолин Олег Николаевич</x:v>
      </x:c>
      <x:c r="C516" t="str">
        <x:v>КПРФ</x:v>
      </x:c>
      <x:c r="D516" s="19" t="str">
        <x:v>21.08.2026</x:v>
      </x:c>
      <x:c r="E516" s="20" t="n">
        <x:v>10131000</x:v>
      </x:c>
      <x:c r="F516" s="20" t="n">
        <x:v>6750309.88</x:v>
      </x:c>
      <x:c r="G516" s="20" t="n">
        <x:v>2850000</x:v>
      </x:c>
      <x:c r="H516" s="21" t="str">
        <x:v>Омская область – Москаленский одномандатный избирательный округ № 142</x:v>
      </x:c>
      <x:c r="I516" s="21" t="str">
        <x:v>Сведения_о_поступлении_средств_в_избирательные_фонды_кандидатов.xlsx</x:v>
      </x:c>
      <x:c r="J516" s="21" t="str">
        <x:v>руб.</x:v>
      </x:c>
      <x:c r="K516" s="21"/>
    </x:row>
    <x:row r="517">
      <x:c r="A517" s="18" t="n">
        <x:v>142</x:v>
      </x:c>
      <x:c r="B517" t="str">
        <x:v>Шнейдер Татьяна Николаевна</x:v>
      </x:c>
      <x:c r="C517" t="str">
        <x:v>Яблоко</x:v>
      </x:c>
      <x:c r="D517" s="19" t="str">
        <x:v>21.08.2026</x:v>
      </x:c>
      <x:c r="E517" s="20" t="n">
        <x:v>2000</x:v>
      </x:c>
      <x:c r="F517" s="20" t="n">
        <x:v>0</x:v>
      </x:c>
      <x:c r="G517" s="20" t="n">
        <x:v>0</x:v>
      </x:c>
      <x:c r="H517" s="21" t="str">
        <x:v>Омская область – Москаленский одномандатный избирательный округ № 142</x:v>
      </x:c>
      <x:c r="I517" s="21" t="str">
        <x:v>Сведения_о_поступлении_средств_в_избирательные_фонды_кандидатов.xlsx</x:v>
      </x:c>
      <x:c r="J517" s="21" t="str">
        <x:v>руб.</x:v>
      </x:c>
      <x:c r="K517" s="21"/>
    </x:row>
    <x:row r="518">
      <x:c r="A518" s="18" t="n">
        <x:v>143</x:v>
      </x:c>
      <x:c r="B518" t="str">
        <x:v>Антропенко Игорь Александрович</x:v>
      </x:c>
      <x:c r="C518" t="str">
        <x:v>Единая Россия</x:v>
      </x:c>
      <x:c r="D518" s="19" t="str">
        <x:v>21.08.2026</x:v>
      </x:c>
      <x:c r="E518" s="20" t="n">
        <x:v>3750000</x:v>
      </x:c>
      <x:c r="F518" s="20" t="n">
        <x:v>2144952</x:v>
      </x:c>
      <x:c r="G518" s="20" t="n">
        <x:v>0</x:v>
      </x:c>
      <x:c r="H518" s="21" t="str">
        <x:v>Омская область – Любинский одномандатный избирательный округ № 143</x:v>
      </x:c>
      <x:c r="I518" s="21" t="str">
        <x:v>Сведения_о_поступлении_средств_в_избирательные_фонды_кандидатов.xlsx</x:v>
      </x:c>
      <x:c r="J518" s="21" t="str">
        <x:v>руб.</x:v>
      </x:c>
      <x:c r="K518" s="21"/>
    </x:row>
    <x:row r="519">
      <x:c r="A519" s="18" t="n">
        <x:v>143</x:v>
      </x:c>
      <x:c r="B519" t="str">
        <x:v>Ефимов Андрей Владимирович</x:v>
      </x:c>
      <x:c r="C519" t="str">
        <x:v>Коммунисты России</x:v>
      </x:c>
      <x:c r="D519" s="19" t="str">
        <x:v>21.08.2026</x:v>
      </x:c>
      <x:c r="E519" s="20" t="n">
        <x:v>65880</x:v>
      </x:c>
      <x:c r="F519" s="20" t="n">
        <x:v>65880</x:v>
      </x:c>
      <x:c r="G519" s="20" t="n">
        <x:v>0</x:v>
      </x:c>
      <x:c r="H519" s="21" t="str">
        <x:v>Омская область – Любинский одномандатный избирательный округ № 143</x:v>
      </x:c>
      <x:c r="I519" s="21" t="str">
        <x:v>Сведения_о_поступлении_средств_в_избирательные_фонды_кандидатов.xlsx</x:v>
      </x:c>
      <x:c r="J519" s="21" t="str">
        <x:v>руб.</x:v>
      </x:c>
      <x:c r="K519" s="21"/>
    </x:row>
    <x:row r="520">
      <x:c r="A520" s="18" t="n">
        <x:v>144</x:v>
      </x:c>
      <x:c r="B520" t="str">
        <x:v>Аникеев Андрей Анатольевич</x:v>
      </x:c>
      <x:c r="C520" t="str">
        <x:v>Единая Россия</x:v>
      </x:c>
      <x:c r="D520" s="19" t="str">
        <x:v>17.08.2026</x:v>
      </x:c>
      <x:c r="E520" s="20" t="n">
        <x:v>5000000</x:v>
      </x:c>
      <x:c r="F520" s="20" t="n">
        <x:v>819018</x:v>
      </x:c>
      <x:c r="G520" s="20" t="n">
        <x:v>0</x:v>
      </x:c>
      <x:c r="H520" s="21" t="str">
        <x:v>Оренбургская область – Оренбургский одномандатный избирательный округ № 144</x:v>
      </x:c>
      <x:c r="I520" s="21" t="str">
        <x:v>отчет_платежи_для_публикации_кандидаты_ГД.pdf</x:v>
      </x:c>
      <x:c r="J520" s="21" t="str">
        <x:v>руб.</x:v>
      </x:c>
      <x:c r="K520" s="21"/>
    </x:row>
    <x:row r="521">
      <x:c r="A521" s="18" t="n">
        <x:v>145</x:v>
      </x:c>
      <x:c r="B521" t="str">
        <x:v>Димов Олег Дмитриевич</x:v>
      </x:c>
      <x:c r="C521" t="str">
        <x:v>Единая Россия</x:v>
      </x:c>
      <x:c r="D521" s="19" t="str">
        <x:v>17.08.2026</x:v>
      </x:c>
      <x:c r="E521" s="20" t="n">
        <x:v>30000000</x:v>
      </x:c>
      <x:c r="F521" s="20" t="n">
        <x:v>2200843</x:v>
      </x:c>
      <x:c r="G521" s="20" t="n">
        <x:v>0</x:v>
      </x:c>
      <x:c r="H521" s="21" t="str">
        <x:v>Оренбургская область – Бугурусланский одномандатный избирательный округ № 145</x:v>
      </x:c>
      <x:c r="I521" s="21" t="str">
        <x:v>отчет_платежи_для_публикации_кандидаты_ГД.pdf</x:v>
      </x:c>
      <x:c r="J521" s="21" t="str">
        <x:v>руб.</x:v>
      </x:c>
      <x:c r="K521" s="21"/>
    </x:row>
    <x:row r="522">
      <x:c r="A522" s="18" t="n">
        <x:v>145</x:v>
      </x:c>
      <x:c r="B522" t="str">
        <x:v>Слепец Антон Алексеевич</x:v>
      </x:c>
      <x:c r="C522" t="str">
        <x:v>Самовыдвижение</x:v>
      </x:c>
      <x:c r="D522" s="19" t="str">
        <x:v>17.08.2026</x:v>
      </x:c>
      <x:c r="E522" s="20" t="n">
        <x:v>150000</x:v>
      </x:c>
      <x:c r="F522" s="20" t="n">
        <x:v>63000</x:v>
      </x:c>
      <x:c r="G522" s="20" t="n">
        <x:v>0</x:v>
      </x:c>
      <x:c r="H522" s="21" t="str">
        <x:v>Оренбургская область – Бугурусланский одномандатный избирательный округ № 145</x:v>
      </x:c>
      <x:c r="I522" s="21" t="str">
        <x:v>отчет_платежи_для_публикации_кандидаты_ГД.pdf</x:v>
      </x:c>
      <x:c r="J522" s="21" t="str">
        <x:v>руб.</x:v>
      </x:c>
      <x:c r="K522" s="21"/>
    </x:row>
    <x:row r="523">
      <x:c r="A523" s="18" t="n">
        <x:v>146</x:v>
      </x:c>
      <x:c r="B523" t="str">
        <x:v>Леонов Валерий Владимирович</x:v>
      </x:c>
      <x:c r="C523" t="str">
        <x:v>Единая Россия</x:v>
      </x:c>
      <x:c r="D523" s="19" t="str">
        <x:v>17.08.2026</x:v>
      </x:c>
      <x:c r="E523" s="20" t="n">
        <x:v>12000000</x:v>
      </x:c>
      <x:c r="F523" s="20" t="n">
        <x:v>5424940</x:v>
      </x:c>
      <x:c r="G523" s="20" t="n">
        <x:v>0</x:v>
      </x:c>
      <x:c r="H523" s="21" t="str">
        <x:v>Оренбургская область – Орский избирательный округ № 146</x:v>
      </x:c>
      <x:c r="I523" s="21" t="str">
        <x:v>отчет_платежи_для_публикации_кандидаты_ГД.pdf</x:v>
      </x:c>
      <x:c r="J523" s="21" t="str">
        <x:v>руб.</x:v>
      </x:c>
      <x:c r="K523" s="21"/>
    </x:row>
    <x:row r="524">
      <x:c r="A524" s="18" t="n">
        <x:v>146</x:v>
      </x:c>
      <x:c r="B524" t="str">
        <x:v>Ращупкин Вячеслав Александрович</x:v>
      </x:c>
      <x:c r="C524" t="str">
        <x:v>Справедливая Россия</x:v>
      </x:c>
      <x:c r="D524" s="19" t="str">
        <x:v>17.08.2026</x:v>
      </x:c>
      <x:c r="E524" s="20" t="n">
        <x:v>21500</x:v>
      </x:c>
      <x:c r="F524" s="20" t="n">
        <x:v>20300</x:v>
      </x:c>
      <x:c r="G524" s="20" t="n">
        <x:v>0</x:v>
      </x:c>
      <x:c r="H524" s="21" t="str">
        <x:v>Оренбургская область – Орский избирательный округ № 146</x:v>
      </x:c>
      <x:c r="I524" s="21" t="str">
        <x:v>отчет_платежи_для_публикации_кандидаты_ГД.pdf</x:v>
      </x:c>
      <x:c r="J524" s="21" t="str">
        <x:v>руб.</x:v>
      </x:c>
      <x:c r="K524" s="21"/>
    </x:row>
    <x:row r="525">
      <x:c r="A525" s="18" t="n">
        <x:v>147</x:v>
      </x:c>
      <x:c r="B525" t="str">
        <x:v>Бирюков Александр Петрович</x:v>
      </x:c>
      <x:c r="C525" t="str">
        <x:v>Единая Россия</x:v>
      </x:c>
      <x:c r="D525" s="19" t="str">
        <x:v>21.08.2026</x:v>
      </x:c>
      <x:c r="E525" s="20" t="n">
        <x:v>10000000</x:v>
      </x:c>
      <x:c r="F525" s="20" t="n">
        <x:v>8550240</x:v>
      </x:c>
      <x:c r="G525" s="20" t="n">
        <x:v>0</x:v>
      </x:c>
      <x:c r="H525" s="21" t="str">
        <x:v>Орловская область – Орловский одномандатный избирательный округ № 147</x:v>
      </x:c>
      <x:c r="I525" s="21" t="str">
        <x:v>отчет_платежи_для_публикации_кандидаты 21.08.26.pdf</x:v>
      </x:c>
      <x:c r="J525" s="21" t="str">
        <x:v>руб.</x:v>
      </x:c>
      <x:c r="K525" s="21"/>
    </x:row>
    <x:row r="526">
      <x:c r="A526" s="18" t="n">
        <x:v>147</x:v>
      </x:c>
      <x:c r="B526" t="str">
        <x:v>Дынкович Иван Сергеевич</x:v>
      </x:c>
      <x:c r="C526" t="str">
        <x:v>КПРФ</x:v>
      </x:c>
      <x:c r="D526" s="19" t="str">
        <x:v>21.08.2026</x:v>
      </x:c>
      <x:c r="E526" s="20" t="n">
        <x:v>359737</x:v>
      </x:c>
      <x:c r="F526" s="20" t="n">
        <x:v>359737</x:v>
      </x:c>
      <x:c r="G526" s="20" t="n">
        <x:v>0</x:v>
      </x:c>
      <x:c r="H526" s="21" t="str">
        <x:v>Орловская область – Орловский одномандатный избирательный округ № 147</x:v>
      </x:c>
      <x:c r="I526" s="21" t="str">
        <x:v>отчет_платежи_для_публикации_кандидаты 21.08.26.pdf</x:v>
      </x:c>
      <x:c r="J526" s="21" t="str">
        <x:v>руб.</x:v>
      </x:c>
      <x:c r="K526" s="21"/>
    </x:row>
    <x:row r="527">
      <x:c r="A527" s="18" t="n">
        <x:v>147</x:v>
      </x:c>
      <x:c r="B527" t="str">
        <x:v>Перелыгин Руслан Викторович</x:v>
      </x:c>
      <x:c r="C527" t="str">
        <x:v>Справедливая Россия</x:v>
      </x:c>
      <x:c r="D527" s="19" t="str">
        <x:v>21.08.2026</x:v>
      </x:c>
      <x:c r="E527" s="20" t="n">
        <x:v>2000</x:v>
      </x:c>
      <x:c r="F527" s="20" t="n">
        <x:v>2000</x:v>
      </x:c>
      <x:c r="G527" s="20" t="n">
        <x:v>0</x:v>
      </x:c>
      <x:c r="H527" s="21" t="str">
        <x:v>Орловская область – Орловский одномандатный избирательный округ № 147</x:v>
      </x:c>
      <x:c r="I527" s="21" t="str">
        <x:v>отчет_платежи_для_публикации_кандидаты 21.08.26.pdf</x:v>
      </x:c>
      <x:c r="J527" s="21" t="str">
        <x:v>руб.</x:v>
      </x:c>
      <x:c r="K527" s="21"/>
    </x:row>
    <x:row r="528">
      <x:c r="A528" s="18" t="n">
        <x:v>148</x:v>
      </x:c>
      <x:c r="B528" t="str">
        <x:v>Каденков Дмитрий Михайлович</x:v>
      </x:c>
      <x:c r="C528" t="str">
        <x:v>Единая Россия</x:v>
      </x:c>
      <x:c r="D528" s="19" t="str">
        <x:v>22.08.2026</x:v>
      </x:c>
      <x:c r="E528" s="20" t="n">
        <x:v>5500000</x:v>
      </x:c>
      <x:c r="F528" s="20" t="n">
        <x:v>2782739.2</x:v>
      </x:c>
      <x:c r="G528" s="20" t="n">
        <x:v>0</x:v>
      </x:c>
      <x:c r="H528" s="21" t="str">
        <x:v>Пензенская область – Пензенский избирательный округ № 148</x:v>
      </x:c>
      <x:c r="I528" s="21" t="str">
        <x:v>отчет_платежи_для_публикации_20260822_Кандидаты.xlsx</x:v>
      </x:c>
      <x:c r="J528" s="21" t="str">
        <x:v>руб.</x:v>
      </x:c>
      <x:c r="K528" s="21"/>
    </x:row>
    <x:row r="529">
      <x:c r="A529" s="18" t="n">
        <x:v>148</x:v>
      </x:c>
      <x:c r="B529" t="str">
        <x:v>Львов Дмитрий Андреевич</x:v>
      </x:c>
      <x:c r="C529" t="str">
        <x:v>Новые люди</x:v>
      </x:c>
      <x:c r="D529" s="19" t="str">
        <x:v>22.08.2026</x:v>
      </x:c>
      <x:c r="E529" s="20" t="n">
        <x:v>8741000</x:v>
      </x:c>
      <x:c r="F529" s="20" t="n">
        <x:v>2954407</x:v>
      </x:c>
      <x:c r="G529" s="20" t="n">
        <x:v>0</x:v>
      </x:c>
      <x:c r="H529" s="21" t="str">
        <x:v>Пензенская область – Пензенский избирательный округ № 148</x:v>
      </x:c>
      <x:c r="I529" s="21" t="str">
        <x:v>отчет_платежи_для_публикации_20260822_Кандидаты.xlsx</x:v>
      </x:c>
      <x:c r="J529" s="21" t="str">
        <x:v>руб.</x:v>
      </x:c>
      <x:c r="K529" s="21"/>
    </x:row>
    <x:row r="530">
      <x:c r="A530" s="18" t="n">
        <x:v>149</x:v>
      </x:c>
      <x:c r="B530" t="str">
        <x:v>Жданников Андрей Михайлович</x:v>
      </x:c>
      <x:c r="C530" t="str">
        <x:v>КПРФ</x:v>
      </x:c>
      <x:c r="D530" s="19" t="str">
        <x:v>22.08.2026</x:v>
      </x:c>
      <x:c r="E530" s="20" t="n">
        <x:v>205840</x:v>
      </x:c>
      <x:c r="F530" s="20" t="n">
        <x:v>205840</x:v>
      </x:c>
      <x:c r="G530" s="20" t="n">
        <x:v>0</x:v>
      </x:c>
      <x:c r="H530" s="21" t="str">
        <x:v>Пензенская область – Лермонтовский избирательный округ № 149</x:v>
      </x:c>
      <x:c r="I530" s="21" t="str">
        <x:v>отчет_платежи_для_публикации_20260822_Кандидаты.xlsx</x:v>
      </x:c>
      <x:c r="J530" s="21" t="str">
        <x:v>руб.</x:v>
      </x:c>
      <x:c r="K530" s="21"/>
    </x:row>
    <x:row r="531">
      <x:c r="A531" s="18" t="n">
        <x:v>149</x:v>
      </x:c>
      <x:c r="B531" t="str">
        <x:v>Руденский Игорь Николаевич</x:v>
      </x:c>
      <x:c r="C531" t="str">
        <x:v>Единая Россия</x:v>
      </x:c>
      <x:c r="D531" s="19" t="str">
        <x:v>22.08.2026</x:v>
      </x:c>
      <x:c r="E531" s="20" t="n">
        <x:v>5000000</x:v>
      </x:c>
      <x:c r="F531" s="20" t="n">
        <x:v>1372100</x:v>
      </x:c>
      <x:c r="G531" s="20" t="n">
        <x:v>0</x:v>
      </x:c>
      <x:c r="H531" s="21" t="str">
        <x:v>Пензенская область – Лермонтовский избирательный округ № 149</x:v>
      </x:c>
      <x:c r="I531" s="21" t="str">
        <x:v>отчет_платежи_для_публикации_20260822_Кандидаты.xlsx</x:v>
      </x:c>
      <x:c r="J531" s="21" t="str">
        <x:v>руб.</x:v>
      </x:c>
      <x:c r="K531" s="21"/>
    </x:row>
    <x:row r="532">
      <x:c r="A532" s="18" t="n">
        <x:v>150</x:v>
      </x:c>
      <x:c r="B532" t="str">
        <x:v>Васильев Евгений Геннадьевич</x:v>
      </x:c>
      <x:c r="C532" t="str">
        <x:v>Яблоко</x:v>
      </x:c>
      <x:c r="D532" s="19" t="str">
        <x:v>24.08.2026</x:v>
      </x:c>
      <x:c r="E532" s="20" t="n">
        <x:v>448115</x:v>
      </x:c>
      <x:c r="F532" s="20" t="n">
        <x:v>448115</x:v>
      </x:c>
      <x:c r="G532" s="20" t="n">
        <x:v>0</x:v>
      </x:c>
      <x:c r="H532" s="21" t="str">
        <x:v>Псковская область – Псковский избирательный округ № 150</x:v>
      </x:c>
      <x:c r="I532" s="21" t="str">
        <x:v>на 24082026 кандидаты.xlsx</x:v>
      </x:c>
      <x:c r="J532" s="21" t="str">
        <x:v>тыс. руб.</x:v>
      </x:c>
      <x:c r="K532" s="21"/>
    </x:row>
    <x:row r="533">
      <x:c r="A533" s="18" t="n">
        <x:v>150</x:v>
      </x:c>
      <x:c r="B533" t="str">
        <x:v>Козловский Александр Николаевич</x:v>
      </x:c>
      <x:c r="C533" t="str">
        <x:v>Единая Россия</x:v>
      </x:c>
      <x:c r="D533" s="19" t="str">
        <x:v>24.08.2026</x:v>
      </x:c>
      <x:c r="E533" s="20" t="n">
        <x:v>2526895</x:v>
      </x:c>
      <x:c r="F533" s="20" t="n">
        <x:v>2036395</x:v>
      </x:c>
      <x:c r="G533" s="20" t="n">
        <x:v>0</x:v>
      </x:c>
      <x:c r="H533" s="21" t="str">
        <x:v>Псковская область – Псковский избирательный округ № 150</x:v>
      </x:c>
      <x:c r="I533" s="21" t="str">
        <x:v>на 24082026 кандидаты.xlsx</x:v>
      </x:c>
      <x:c r="J533" s="21" t="str">
        <x:v>тыс. руб.</x:v>
      </x:c>
      <x:c r="K533" s="21"/>
    </x:row>
    <x:row r="534">
      <x:c r="A534" s="18" t="n">
        <x:v>150</x:v>
      </x:c>
      <x:c r="B534" t="str">
        <x:v>Михайлов Дмитрий Юрьевич</x:v>
      </x:c>
      <x:c r="C534" t="str">
        <x:v>КПРФ</x:v>
      </x:c>
      <x:c r="D534" s="19" t="str">
        <x:v>24.08.2026</x:v>
      </x:c>
      <x:c r="E534" s="20" t="n">
        <x:v>500000</x:v>
      </x:c>
      <x:c r="F534" s="20" t="n">
        <x:v>437500</x:v>
      </x:c>
      <x:c r="G534" s="20" t="n">
        <x:v>0</x:v>
      </x:c>
      <x:c r="H534" s="21" t="str">
        <x:v>Псковская область – Псковский избирательный округ № 150</x:v>
      </x:c>
      <x:c r="I534" s="21" t="str">
        <x:v>на 24082026 кандидаты.xlsx</x:v>
      </x:c>
      <x:c r="J534" s="21" t="str">
        <x:v>тыс. руб.</x:v>
      </x:c>
      <x:c r="K534" s="21"/>
    </x:row>
    <x:row r="535">
      <x:c r="A535" s="18" t="n">
        <x:v>151</x:v>
      </x:c>
      <x:c r="B535" t="str">
        <x:v>Сизякин Дмитрий Владимирович</x:v>
      </x:c>
      <x:c r="C535" t="str">
        <x:v>Единая Россия</x:v>
      </x:c>
      <x:c r="D535" s="19" t="str">
        <x:v>24.07.2026</x:v>
      </x:c>
      <x:c r="E535" s="20" t="n">
        <x:v>13000000</x:v>
      </x:c>
      <x:c r="F535" s="20" t="n">
        <x:v>5560300</x:v>
      </x:c>
      <x:c r="G535" s="20" t="n">
        <x:v>0</x:v>
      </x:c>
      <x:c r="H535" s="21" t="str">
        <x:v>Ростовская область – Ростовский одномандатный избирательный округ № 151</x:v>
      </x:c>
      <x:c r="I535" s="21" t="str">
        <x:v>svedeniya_151-p.xlsx</x:v>
      </x:c>
      <x:c r="J535" s="21" t="str">
        <x:v>руб.</x:v>
      </x:c>
      <x:c r="K535" s="21"/>
    </x:row>
    <x:row r="536">
      <x:c r="A536" s="18" t="n">
        <x:v>151</x:v>
      </x:c>
      <x:c r="B536" t="str">
        <x:v>Черкашин Лавр Александрович</x:v>
      </x:c>
      <x:c r="C536" t="str">
        <x:v>КПРФ</x:v>
      </x:c>
      <x:c r="D536" s="19" t="str">
        <x:v>24.07.2026</x:v>
      </x:c>
      <x:c r="E536" s="20" t="n">
        <x:v>303000</x:v>
      </x:c>
      <x:c r="F536" s="20" t="n">
        <x:v>185100</x:v>
      </x:c>
      <x:c r="G536" s="20" t="n">
        <x:v>0</x:v>
      </x:c>
      <x:c r="H536" s="21" t="str">
        <x:v>Ростовская область – Ростовский одномандатный избирательный округ № 151</x:v>
      </x:c>
      <x:c r="I536" s="21" t="str">
        <x:v>svedeniya_151-p.xlsx</x:v>
      </x:c>
      <x:c r="J536" s="21" t="str">
        <x:v>руб.</x:v>
      </x:c>
      <x:c r="K536" s="21"/>
    </x:row>
    <x:row r="537">
      <x:c r="A537" s="18" t="n">
        <x:v>151</x:v>
      </x:c>
      <x:c r="B537" t="str">
        <x:v>Чухлебов Александр Александрович</x:v>
      </x:c>
      <x:c r="C537" t="str">
        <x:v>Новые люди</x:v>
      </x:c>
      <x:c r="D537" s="19" t="str">
        <x:v>24.07.2026</x:v>
      </x:c>
      <x:c r="E537" s="20" t="n">
        <x:v>3016000</x:v>
      </x:c>
      <x:c r="F537" s="20" t="n">
        <x:v>0</x:v>
      </x:c>
      <x:c r="G537" s="20" t="n">
        <x:v>0</x:v>
      </x:c>
      <x:c r="H537" s="21" t="str">
        <x:v>Ростовская область – Ростовский одномандатный избирательный округ № 151</x:v>
      </x:c>
      <x:c r="I537" s="21" t="str">
        <x:v>svedeniya_151-p.xlsx</x:v>
      </x:c>
      <x:c r="J537" s="21" t="str">
        <x:v>руб.</x:v>
      </x:c>
      <x:c r="K537" s="21"/>
    </x:row>
    <x:row r="538">
      <x:c r="A538" s="18" t="n">
        <x:v>152</x:v>
      </x:c>
      <x:c r="B538" t="str">
        <x:v>Рожков Сергей Владимирович</x:v>
      </x:c>
      <x:c r="C538" t="str">
        <x:v>Единая Россия</x:v>
      </x:c>
      <x:c r="D538" s="19" t="str">
        <x:v>24.07.2026</x:v>
      </x:c>
      <x:c r="E538" s="20" t="n">
        <x:v>9500000</x:v>
      </x:c>
      <x:c r="F538" s="20" t="n">
        <x:v>976400</x:v>
      </x:c>
      <x:c r="G538" s="20" t="n">
        <x:v>0</x:v>
      </x:c>
      <x:c r="H538" s="21" t="str">
        <x:v>Ростовская область – Батайский избирательный округ № 152</x:v>
      </x:c>
      <x:c r="I538" s="21" t="str">
        <x:v>svedeniya_152-p.xlsx</x:v>
      </x:c>
      <x:c r="J538" s="21" t="str">
        <x:v>руб.</x:v>
      </x:c>
      <x:c r="K538" s="21"/>
    </x:row>
    <x:row r="539">
      <x:c r="A539" s="18" t="n">
        <x:v>153</x:v>
      </x:c>
      <x:c r="B539" t="str">
        <x:v>Медведев Сергей Николаевич</x:v>
      </x:c>
      <x:c r="C539" t="str">
        <x:v>Единая Россия</x:v>
      </x:c>
      <x:c r="D539" s="19" t="str">
        <x:v>24.07.2026</x:v>
      </x:c>
      <x:c r="E539" s="20" t="n">
        <x:v>8000000</x:v>
      </x:c>
      <x:c r="F539" s="20" t="n">
        <x:v>5018166</x:v>
      </x:c>
      <x:c r="G539" s="20" t="n">
        <x:v>0</x:v>
      </x:c>
      <x:c r="H539" s="21" t="str">
        <x:v>Ростовская область – Новочеркасский избирательный округ № 153</x:v>
      </x:c>
      <x:c r="I539" s="21" t="str">
        <x:v>svedeniya_153-p.xlsx</x:v>
      </x:c>
      <x:c r="J539" s="21" t="str">
        <x:v>руб.</x:v>
      </x:c>
      <x:c r="K539" s="21"/>
    </x:row>
    <x:row r="540">
      <x:c r="A540" s="18" t="n">
        <x:v>154</x:v>
      </x:c>
      <x:c r="B540" t="str">
        <x:v>Величко Артем Николаевич</x:v>
      </x:c>
      <x:c r="C540" t="str">
        <x:v>Единая Россия</x:v>
      </x:c>
      <x:c r="D540" s="19" t="str">
        <x:v>25.07.2026</x:v>
      </x:c>
      <x:c r="E540" s="20" t="n">
        <x:v>8000000</x:v>
      </x:c>
      <x:c r="F540" s="20" t="n">
        <x:v>3404100</x:v>
      </x:c>
      <x:c r="G540" s="20" t="n">
        <x:v>0</x:v>
      </x:c>
      <x:c r="H540" s="21" t="str">
        <x:v>Ростовская область – Неклиновский избирательный округ № 154</x:v>
      </x:c>
      <x:c r="I540" s="21" t="str">
        <x:v>svedeniya_154-p.xlsx</x:v>
      </x:c>
      <x:c r="J540" s="21" t="str">
        <x:v>руб.</x:v>
      </x:c>
      <x:c r="K540" s="21"/>
    </x:row>
    <x:row r="541">
      <x:c r="A541" s="18" t="n">
        <x:v>155</x:v>
      </x:c>
      <x:c r="B541" t="str">
        <x:v>Хуаде Аслан Гарунович</x:v>
      </x:c>
      <x:c r="C541" t="str">
        <x:v>Единая Россия</x:v>
      </x:c>
      <x:c r="D541" s="19" t="str">
        <x:v>26.07.2026</x:v>
      </x:c>
      <x:c r="E541" s="20" t="n">
        <x:v>10000000</x:v>
      </x:c>
      <x:c r="F541" s="20" t="n">
        <x:v>4977360</x:v>
      </x:c>
      <x:c r="G541" s="20" t="n">
        <x:v>0</x:v>
      </x:c>
      <x:c r="H541" s="21" t="str">
        <x:v>Ростовская область – Белокалитвинский избирательный округ № 155</x:v>
      </x:c>
      <x:c r="I541" s="21" t="str">
        <x:v>svedeniya_155-p.xlsx</x:v>
      </x:c>
      <x:c r="J541" s="21" t="str">
        <x:v>руб.</x:v>
      </x:c>
      <x:c r="K541" s="21"/>
    </x:row>
    <x:row r="542">
      <x:c r="A542" s="18" t="n">
        <x:v>156</x:v>
      </x:c>
      <x:c r="B542" t="str">
        <x:v>Стенякина Екатерина Петровна</x:v>
      </x:c>
      <x:c r="C542" t="str">
        <x:v>Единая Россия</x:v>
      </x:c>
      <x:c r="D542" s="19" t="str">
        <x:v>23.07.2026</x:v>
      </x:c>
      <x:c r="E542" s="20" t="n">
        <x:v>9190500</x:v>
      </x:c>
      <x:c r="F542" s="20" t="n">
        <x:v>1548425</x:v>
      </x:c>
      <x:c r="G542" s="20" t="n">
        <x:v>0</x:v>
      </x:c>
      <x:c r="H542" s="21" t="str">
        <x:v>Ростовская область – Усть-Донецкий избирательный округ № 156</x:v>
      </x:c>
      <x:c r="I542" s="21" t="str">
        <x:v>svedeniya_156-p.xlsx</x:v>
      </x:c>
      <x:c r="J542" s="21" t="str">
        <x:v>руб.</x:v>
      </x:c>
      <x:c r="K542" s="21"/>
    </x:row>
    <x:row r="543">
      <x:c r="A543" s="18" t="n">
        <x:v>157</x:v>
      </x:c>
      <x:c r="B543" t="str">
        <x:v>Красов Андрей Леонидович</x:v>
      </x:c>
      <x:c r="C543" t="str">
        <x:v>Единая Россия</x:v>
      </x:c>
      <x:c r="D543" s="19" t="str">
        <x:v>25.08.2026</x:v>
      </x:c>
      <x:c r="E543" s="20" t="n">
        <x:v>12265000</x:v>
      </x:c>
      <x:c r="F543" s="20" t="n">
        <x:v>2582480.8</x:v>
      </x:c>
      <x:c r="G543" s="20" t="n">
        <x:v>0</x:v>
      </x:c>
      <x:c r="H543" s="21" t="str">
        <x:v>Рязанская область – Рязанский одномандатный избирательный округ № 157</x:v>
      </x:c>
      <x:c r="I543" s="21" t="str">
        <x:v>Фонды кандидатов на сайт 25.08.2026.xlsx</x:v>
      </x:c>
      <x:c r="J543" s="21" t="str">
        <x:v>руб.</x:v>
      </x:c>
      <x:c r="K543" s="21"/>
    </x:row>
    <x:row r="544">
      <x:c r="A544" s="18" t="n">
        <x:v>157</x:v>
      </x:c>
      <x:c r="B544" t="str">
        <x:v>Меньшикова Светлана Владимировна</x:v>
      </x:c>
      <x:c r="C544" t="str">
        <x:v>Справедливая Россия</x:v>
      </x:c>
      <x:c r="D544" s="19" t="str">
        <x:v>25.08.2026</x:v>
      </x:c>
      <x:c r="E544" s="20" t="n">
        <x:v>6000000</x:v>
      </x:c>
      <x:c r="F544" s="20" t="n">
        <x:v>5500000</x:v>
      </x:c>
      <x:c r="G544" s="20" t="n">
        <x:v>500000</x:v>
      </x:c>
      <x:c r="H544" s="21" t="str">
        <x:v>Рязанская область – Рязанский одномандатный избирательный округ № 157</x:v>
      </x:c>
      <x:c r="I544" s="21" t="str">
        <x:v>Фонды кандидатов на сайт 25.08.2026.xlsx</x:v>
      </x:c>
      <x:c r="J544" s="21" t="str">
        <x:v>руб.</x:v>
      </x:c>
      <x:c r="K544" s="21"/>
    </x:row>
    <x:row r="545">
      <x:c r="A545" s="18" t="n">
        <x:v>157</x:v>
      </x:c>
      <x:c r="B545" t="str">
        <x:v>Якунин Владимир Васильевич</x:v>
      </x:c>
      <x:c r="C545" t="str">
        <x:v>КПРФ</x:v>
      </x:c>
      <x:c r="D545" s="19" t="str">
        <x:v>25.08.2026</x:v>
      </x:c>
      <x:c r="E545" s="20" t="n">
        <x:v>200000</x:v>
      </x:c>
      <x:c r="F545" s="20" t="n">
        <x:v>119000</x:v>
      </x:c>
      <x:c r="G545" s="20" t="n">
        <x:v>0</x:v>
      </x:c>
      <x:c r="H545" s="21" t="str">
        <x:v>Рязанская область – Рязанский одномандатный избирательный округ № 157</x:v>
      </x:c>
      <x:c r="I545" s="21" t="str">
        <x:v>Фонды кандидатов на сайт 25.08.2026.xlsx</x:v>
      </x:c>
      <x:c r="J545" s="21" t="str">
        <x:v>руб.</x:v>
      </x:c>
      <x:c r="K545" s="21"/>
    </x:row>
    <x:row r="546">
      <x:c r="A546" s="18" t="n">
        <x:v>158</x:v>
      </x:c>
      <x:c r="B546" t="str">
        <x:v>Морозов Евгений Николаевич</x:v>
      </x:c>
      <x:c r="C546" t="str">
        <x:v>КПРФ</x:v>
      </x:c>
      <x:c r="D546" s="19" t="str">
        <x:v>25.08.2026</x:v>
      </x:c>
      <x:c r="E546" s="20" t="n">
        <x:v>150000</x:v>
      </x:c>
      <x:c r="F546" s="20" t="n">
        <x:v>149684</x:v>
      </x:c>
      <x:c r="G546" s="20" t="n">
        <x:v>0</x:v>
      </x:c>
      <x:c r="H546" s="21" t="str">
        <x:v>Рязанская область – Скопинский избирательный округ № 158</x:v>
      </x:c>
      <x:c r="I546" s="21" t="str">
        <x:v>Фонды кандидатов на сайт 25.08.2026.xlsx</x:v>
      </x:c>
      <x:c r="J546" s="21" t="str">
        <x:v>руб.</x:v>
      </x:c>
      <x:c r="K546" s="21"/>
    </x:row>
    <x:row r="547">
      <x:c r="A547" s="18" t="n">
        <x:v>158</x:v>
      </x:c>
      <x:c r="B547" t="str">
        <x:v>Пепеляева Лиана Витальевна</x:v>
      </x:c>
      <x:c r="C547" t="str">
        <x:v>Единая Россия</x:v>
      </x:c>
      <x:c r="D547" s="19" t="str">
        <x:v>25.08.2026</x:v>
      </x:c>
      <x:c r="E547" s="20" t="n">
        <x:v>10000000</x:v>
      </x:c>
      <x:c r="F547" s="20" t="n">
        <x:v>9955386.84</x:v>
      </x:c>
      <x:c r="G547" s="20" t="n">
        <x:v>0</x:v>
      </x:c>
      <x:c r="H547" s="21" t="str">
        <x:v>Рязанская область – Скопинский избирательный округ № 158</x:v>
      </x:c>
      <x:c r="I547" s="21" t="str">
        <x:v>Фонды кандидатов на сайт 25.08.2026.xlsx</x:v>
      </x:c>
      <x:c r="J547" s="21" t="str">
        <x:v>руб.</x:v>
      </x:c>
      <x:c r="K547" s="21"/>
    </x:row>
    <x:row r="548">
      <x:c r="A548" s="18" t="n">
        <x:v>159</x:v>
      </x:c>
      <x:c r="B548" t="str">
        <x:v>Диянчук Евгений Анатольевич</x:v>
      </x:c>
      <x:c r="C548" t="str">
        <x:v>Партия пенсионеров</x:v>
      </x:c>
      <x:c r="D548" s="19" t="str">
        <x:v>31.08.2026</x:v>
      </x:c>
      <x:c r="E548" s="20" t="n">
        <x:v>30000</x:v>
      </x:c>
      <x:c r="F548" s="20" t="n">
        <x:v>0</x:v>
      </x:c>
      <x:c r="G548" s="20" t="n">
        <x:v>0</x:v>
      </x:c>
      <x:c r="H548" s="21" t="str">
        <x:v>Самарская область – Самарский одномандатный избирательный округ № 159</x:v>
      </x:c>
      <x:c r="I548" s="21" t="str">
        <x:v>sved-izfond-kan-gdfs-31082026.pdf</x:v>
      </x:c>
      <x:c r="J548" s="21" t="str">
        <x:v>тыс. руб.</x:v>
      </x:c>
      <x:c r="K548" s="21"/>
    </x:row>
    <x:row r="549">
      <x:c r="A549" s="18" t="n">
        <x:v>159</x:v>
      </x:c>
      <x:c r="B549" t="str">
        <x:v>Лескин Алексей Владимирович</x:v>
      </x:c>
      <x:c r="C549" t="str">
        <x:v>КПРФ</x:v>
      </x:c>
      <x:c r="D549" s="19" t="str">
        <x:v>31.08.2026</x:v>
      </x:c>
      <x:c r="E549" s="20" t="n">
        <x:v>1530000</x:v>
      </x:c>
      <x:c r="F549" s="20" t="n">
        <x:v>1012800</x:v>
      </x:c>
      <x:c r="G549" s="20" t="n">
        <x:v>0</x:v>
      </x:c>
      <x:c r="H549" s="21" t="str">
        <x:v>Самарская область – Самарский одномандатный избирательный округ № 159</x:v>
      </x:c>
      <x:c r="I549" s="21" t="str">
        <x:v>sved-izfond-kan-gdfs-31082026.pdf</x:v>
      </x:c>
      <x:c r="J549" s="21" t="str">
        <x:v>тыс. руб.</x:v>
      </x:c>
      <x:c r="K549" s="21"/>
    </x:row>
    <x:row r="550">
      <x:c r="A550" s="18" t="n">
        <x:v>159</x:v>
      </x:c>
      <x:c r="B550" t="str">
        <x:v>Фетисов Александр Борисович</x:v>
      </x:c>
      <x:c r="C550" t="str">
        <x:v>Единая Россия</x:v>
      </x:c>
      <x:c r="D550" s="19" t="str">
        <x:v>31.08.2026</x:v>
      </x:c>
      <x:c r="E550" s="20" t="n">
        <x:v>9500000</x:v>
      </x:c>
      <x:c r="F550" s="20" t="n">
        <x:v>7724200</x:v>
      </x:c>
      <x:c r="G550" s="20" t="n">
        <x:v>0</x:v>
      </x:c>
      <x:c r="H550" s="21" t="str">
        <x:v>Самарская область – Самарский одномандатный избирательный округ № 159</x:v>
      </x:c>
      <x:c r="I550" s="21" t="str">
        <x:v>sved-izfond-kan-gdfs-31082026.pdf</x:v>
      </x:c>
      <x:c r="J550" s="21" t="str">
        <x:v>тыс. руб.</x:v>
      </x:c>
      <x:c r="K550" s="21"/>
    </x:row>
    <x:row r="551">
      <x:c r="A551" s="18" t="n">
        <x:v>160</x:v>
      </x:c>
      <x:c r="B551" t="str">
        <x:v>Калашников Леонид Иванович</x:v>
      </x:c>
      <x:c r="C551" t="str">
        <x:v>КПРФ</x:v>
      </x:c>
      <x:c r="D551" s="19" t="str">
        <x:v>31.08.2026</x:v>
      </x:c>
      <x:c r="E551" s="20" t="n">
        <x:v>2800000</x:v>
      </x:c>
      <x:c r="F551" s="20" t="n">
        <x:v>2767000</x:v>
      </x:c>
      <x:c r="G551" s="20" t="n">
        <x:v>0</x:v>
      </x:c>
      <x:c r="H551" s="21" t="str">
        <x:v>Самарская область – Тольяттинский одномандатный избирательный округ № 160</x:v>
      </x:c>
      <x:c r="I551" s="21" t="str">
        <x:v>sved-izfond-kan-gdfs-31082026.pdf</x:v>
      </x:c>
      <x:c r="J551" s="21" t="str">
        <x:v>тыс. руб.</x:v>
      </x:c>
      <x:c r="K551" s="21"/>
    </x:row>
    <x:row r="552">
      <x:c r="A552" s="18" t="n">
        <x:v>160</x:v>
      </x:c>
      <x:c r="B552" t="str">
        <x:v>Перфилова Светлана Николаевна</x:v>
      </x:c>
      <x:c r="C552" t="str">
        <x:v>Зелёные</x:v>
      </x:c>
      <x:c r="D552" s="19" t="str">
        <x:v>31.08.2026</x:v>
      </x:c>
      <x:c r="E552" s="20" t="n">
        <x:v>4000</x:v>
      </x:c>
      <x:c r="F552" s="20" t="n">
        <x:v>0</x:v>
      </x:c>
      <x:c r="G552" s="20" t="n">
        <x:v>0</x:v>
      </x:c>
      <x:c r="H552" s="21" t="str">
        <x:v>Самарская область – Тольяттинский одномандатный избирательный округ № 160</x:v>
      </x:c>
      <x:c r="I552" s="21" t="str">
        <x:v>sved-izfond-kan-gdfs-31082026.pdf</x:v>
      </x:c>
      <x:c r="J552" s="21" t="str">
        <x:v>тыс. руб.</x:v>
      </x:c>
      <x:c r="K552" s="21"/>
    </x:row>
    <x:row r="553">
      <x:c r="A553" s="18" t="n">
        <x:v>160</x:v>
      </x:c>
      <x:c r="B553" t="str">
        <x:v>Сакеев Олег Евгеньевич</x:v>
      </x:c>
      <x:c r="C553" t="str">
        <x:v>Единая Россия</x:v>
      </x:c>
      <x:c r="D553" s="19" t="str">
        <x:v>31.08.2026</x:v>
      </x:c>
      <x:c r="E553" s="20" t="n">
        <x:v>3558000</x:v>
      </x:c>
      <x:c r="F553" s="20" t="n">
        <x:v>3511500</x:v>
      </x:c>
      <x:c r="G553" s="20" t="n">
        <x:v>0</x:v>
      </x:c>
      <x:c r="H553" s="21" t="str">
        <x:v>Самарская область – Тольяттинский одномандатный избирательный округ № 160</x:v>
      </x:c>
      <x:c r="I553" s="21" t="str">
        <x:v>sved-izfond-kan-gdfs-31082026.pdf</x:v>
      </x:c>
      <x:c r="J553" s="21" t="str">
        <x:v>тыс. руб.</x:v>
      </x:c>
      <x:c r="K553" s="21"/>
    </x:row>
    <x:row r="554">
      <x:c r="A554" s="18" t="n">
        <x:v>161</x:v>
      </x:c>
      <x:c r="B554" t="str">
        <x:v>Боброва Наталья Алексеевна</x:v>
      </x:c>
      <x:c r="C554" t="str">
        <x:v>КПРФ</x:v>
      </x:c>
      <x:c r="D554" s="19" t="str">
        <x:v>31.08.2026</x:v>
      </x:c>
      <x:c r="E554" s="20" t="n">
        <x:v>1070000</x:v>
      </x:c>
      <x:c r="F554" s="20" t="n">
        <x:v>720900</x:v>
      </x:c>
      <x:c r="G554" s="20" t="n">
        <x:v>250000</x:v>
      </x:c>
      <x:c r="H554" s="21" t="str">
        <x:v>Самарская область – Красноглинский одномандатный избирательный округ № 161</x:v>
      </x:c>
      <x:c r="I554" s="21" t="str">
        <x:v>sved-izfond-kan-gdfs-31082026.pdf</x:v>
      </x:c>
      <x:c r="J554" s="21" t="str">
        <x:v>тыс. руб.</x:v>
      </x:c>
      <x:c r="K554" s="21"/>
    </x:row>
    <x:row r="555">
      <x:c r="A555" s="18" t="n">
        <x:v>161</x:v>
      </x:c>
      <x:c r="B555" t="str">
        <x:v>Портнягин Денис Олегович</x:v>
      </x:c>
      <x:c r="C555" t="str">
        <x:v>Единая Россия</x:v>
      </x:c>
      <x:c r="D555" s="19" t="str">
        <x:v>31.08.2026</x:v>
      </x:c>
      <x:c r="E555" s="20" t="n">
        <x:v>40000000</x:v>
      </x:c>
      <x:c r="F555" s="20" t="n">
        <x:v>8187000</x:v>
      </x:c>
      <x:c r="G555" s="20" t="n">
        <x:v>0</x:v>
      </x:c>
      <x:c r="H555" s="21" t="str">
        <x:v>Самарская область – Красноглинский одномандатный избирательный округ № 161</x:v>
      </x:c>
      <x:c r="I555" s="21" t="str">
        <x:v>sved-izfond-kan-gdfs-31082026.pdf</x:v>
      </x:c>
      <x:c r="J555" s="21" t="str">
        <x:v>тыс. руб.</x:v>
      </x:c>
      <x:c r="K555" s="21"/>
    </x:row>
    <x:row r="556">
      <x:c r="A556" s="18" t="n">
        <x:v>162</x:v>
      </x:c>
      <x:c r="B556" t="str">
        <x:v>Трифонов Андрей Федорович</x:v>
      </x:c>
      <x:c r="C556" t="str">
        <x:v>Единая Россия</x:v>
      </x:c>
      <x:c r="D556" s="19" t="str">
        <x:v>31.08.2026</x:v>
      </x:c>
      <x:c r="E556" s="20" t="n">
        <x:v>12000000</x:v>
      </x:c>
      <x:c r="F556" s="20" t="n">
        <x:v>8735000</x:v>
      </x:c>
      <x:c r="G556" s="20" t="n">
        <x:v>0</x:v>
      </x:c>
      <x:c r="H556" s="21" t="str">
        <x:v>Самарская область – Жигулевский одномандатный избирательный округ № 162</x:v>
      </x:c>
      <x:c r="I556" s="21" t="str">
        <x:v>sved-izfond-kan-gdfs-31082026.pdf</x:v>
      </x:c>
      <x:c r="J556" s="21" t="str">
        <x:v>тыс. руб.</x:v>
      </x:c>
      <x:c r="K556" s="21"/>
    </x:row>
    <x:row r="557">
      <x:c r="A557" s="18" t="n">
        <x:v>162</x:v>
      </x:c>
      <x:c r="B557" t="str">
        <x:v>Усов Михаил Викторович</x:v>
      </x:c>
      <x:c r="C557" t="str">
        <x:v>КПРФ</x:v>
      </x:c>
      <x:c r="D557" s="19" t="str">
        <x:v>31.08.2026</x:v>
      </x:c>
      <x:c r="E557" s="20" t="n">
        <x:v>161000</x:v>
      </x:c>
      <x:c r="F557" s="20" t="n">
        <x:v>161000</x:v>
      </x:c>
      <x:c r="G557" s="20" t="n">
        <x:v>0</x:v>
      </x:c>
      <x:c r="H557" s="21" t="str">
        <x:v>Самарская область – Жигулевский одномандатный избирательный округ № 162</x:v>
      </x:c>
      <x:c r="I557" s="21" t="str">
        <x:v>sved-izfond-kan-gdfs-31082026.pdf</x:v>
      </x:c>
      <x:c r="J557" s="21" t="str">
        <x:v>тыс. руб.</x:v>
      </x:c>
      <x:c r="K557" s="21"/>
    </x:row>
    <x:row r="558">
      <x:c r="A558" s="18" t="n">
        <x:v>163</x:v>
      </x:c>
      <x:c r="B558" t="str">
        <x:v>Живайкин Александр Иванович</x:v>
      </x:c>
      <x:c r="C558" t="str">
        <x:v>Единая Россия</x:v>
      </x:c>
      <x:c r="D558" s="19" t="str">
        <x:v>31.08.2026</x:v>
      </x:c>
      <x:c r="E558" s="20" t="n">
        <x:v>5665000</x:v>
      </x:c>
      <x:c r="F558" s="20" t="n">
        <x:v>5332300</x:v>
      </x:c>
      <x:c r="G558" s="20" t="n">
        <x:v>0</x:v>
      </x:c>
      <x:c r="H558" s="21" t="str">
        <x:v>Самарская область – Промышленный одномандатный избирательный округ № 163</x:v>
      </x:c>
      <x:c r="I558" s="21" t="str">
        <x:v>sved-izfond-kan-gdfs-31082026.pdf</x:v>
      </x:c>
      <x:c r="J558" s="21" t="str">
        <x:v>тыс. руб.</x:v>
      </x:c>
      <x:c r="K558" s="21"/>
    </x:row>
    <x:row r="559">
      <x:c r="A559" s="18" t="n">
        <x:v>163</x:v>
      </x:c>
      <x:c r="B559" t="str">
        <x:v>Матвеев Михаил Николаевич</x:v>
      </x:c>
      <x:c r="C559" t="str">
        <x:v>КПРФ</x:v>
      </x:c>
      <x:c r="D559" s="19" t="str">
        <x:v>31.08.2026</x:v>
      </x:c>
      <x:c r="E559" s="20" t="n">
        <x:v>7351000</x:v>
      </x:c>
      <x:c r="F559" s="20" t="n">
        <x:v>6757600</x:v>
      </x:c>
      <x:c r="G559" s="20" t="n">
        <x:v>0</x:v>
      </x:c>
      <x:c r="H559" s="21" t="str">
        <x:v>Самарская область – Промышленный одномандатный избирательный округ № 163</x:v>
      </x:c>
      <x:c r="I559" s="21" t="str">
        <x:v>sved-izfond-kan-gdfs-31082026.pdf</x:v>
      </x:c>
      <x:c r="J559" s="21" t="str">
        <x:v>тыс. руб.</x:v>
      </x:c>
      <x:c r="K559" s="21"/>
    </x:row>
    <x:row r="560">
      <x:c r="A560" s="18" t="n">
        <x:v>163</x:v>
      </x:c>
      <x:c r="B560" t="str">
        <x:v>Саранцева Анна Олеговна</x:v>
      </x:c>
      <x:c r="C560" t="str">
        <x:v>Партия пенсионеров</x:v>
      </x:c>
      <x:c r="D560" s="19" t="str">
        <x:v>31.08.2026</x:v>
      </x:c>
      <x:c r="E560" s="20" t="n">
        <x:v>1000000</x:v>
      </x:c>
      <x:c r="F560" s="20" t="n">
        <x:v>1000000</x:v>
      </x:c>
      <x:c r="G560" s="20" t="n">
        <x:v>0</x:v>
      </x:c>
      <x:c r="H560" s="21" t="str">
        <x:v>Самарская область – Промышленный одномандатный избирательный округ № 163</x:v>
      </x:c>
      <x:c r="I560" s="21" t="str">
        <x:v>sved-izfond-kan-gdfs-31082026.pdf</x:v>
      </x:c>
      <x:c r="J560" s="21" t="str">
        <x:v>тыс. руб.</x:v>
      </x:c>
      <x:c r="K560" s="21"/>
    </x:row>
    <x:row r="561">
      <x:c r="A561" s="18" t="n">
        <x:v>163</x:v>
      </x:c>
      <x:c r="B561" t="str">
        <x:v>Трифонов Сергей Александрович</x:v>
      </x:c>
      <x:c r="C561" t="str">
        <x:v>Самовыдвижение</x:v>
      </x:c>
      <x:c r="D561" s="19" t="str">
        <x:v>31.08.2026</x:v>
      </x:c>
      <x:c r="E561" s="20" t="n">
        <x:v>25000</x:v>
      </x:c>
      <x:c r="F561" s="20" t="n">
        <x:v>25000</x:v>
      </x:c>
      <x:c r="G561" s="20" t="n">
        <x:v>0</x:v>
      </x:c>
      <x:c r="H561" s="21" t="str">
        <x:v>Самарская область – Промышленный одномандатный избирательный округ № 163</x:v>
      </x:c>
      <x:c r="I561" s="21" t="str">
        <x:v>sved-izfond-kan-gdfs-31082026.pdf</x:v>
      </x:c>
      <x:c r="J561" s="21" t="str">
        <x:v>тыс. руб.</x:v>
      </x:c>
      <x:c r="K561" s="21"/>
    </x:row>
    <x:row r="562">
      <x:c r="A562" s="18" t="n">
        <x:v>164</x:v>
      </x:c>
      <x:c r="B562" t="str">
        <x:v>Буланов Денис Анатольевич</x:v>
      </x:c>
      <x:c r="C562" t="str">
        <x:v>КПРФ</x:v>
      </x:c>
      <x:c r="D562" s="19" t="str">
        <x:v>19.08.2026</x:v>
      </x:c>
      <x:c r="E562" s="20" t="n">
        <x:v>250000</x:v>
      </x:c>
      <x:c r="F562" s="20" t="n">
        <x:v>70500</x:v>
      </x:c>
      <x:c r="G562" s="20" t="n">
        <x:v>0</x:v>
      </x:c>
      <x:c r="H562" s="21" t="str">
        <x:v>Саратовская область – Саратовский одномандатный избирательный округ № 164</x:v>
      </x:c>
      <x:c r="I562" s="21" t="str">
        <x:v>Движ-ГД-164-19.08.2026.pdf</x:v>
      </x:c>
      <x:c r="J562" s="21" t="str">
        <x:v>руб.</x:v>
      </x:c>
      <x:c r="K562" s="21"/>
    </x:row>
    <x:row r="563">
      <x:c r="A563" s="18" t="n">
        <x:v>164</x:v>
      </x:c>
      <x:c r="B563" t="str">
        <x:v>Володин Вячеслав Викторович</x:v>
      </x:c>
      <x:c r="C563" t="str">
        <x:v>Единая Россия</x:v>
      </x:c>
      <x:c r="D563" s="19" t="str">
        <x:v>19.08.2026</x:v>
      </x:c>
      <x:c r="E563" s="20" t="n">
        <x:v>455000</x:v>
      </x:c>
      <x:c r="F563" s="20" t="n">
        <x:v>76000</x:v>
      </x:c>
      <x:c r="G563" s="20" t="n">
        <x:v>0</x:v>
      </x:c>
      <x:c r="H563" s="21" t="str">
        <x:v>Саратовская область – Саратовский одномандатный избирательный округ № 164</x:v>
      </x:c>
      <x:c r="I563" s="21" t="str">
        <x:v>Движ-ГД-164-19.08.2026.pdf</x:v>
      </x:c>
      <x:c r="J563" s="21" t="str">
        <x:v>руб.</x:v>
      </x:c>
      <x:c r="K563" s="21"/>
    </x:row>
    <x:row r="564">
      <x:c r="A564" s="18" t="n">
        <x:v>165</x:v>
      </x:c>
      <x:c r="B564" t="str">
        <x:v>Анидалов Александр Юрьевич</x:v>
      </x:c>
      <x:c r="C564" t="str">
        <x:v>КПРФ</x:v>
      </x:c>
      <x:c r="D564" s="19" t="str">
        <x:v>26.08.2026</x:v>
      </x:c>
      <x:c r="E564" s="20" t="n">
        <x:v>250000</x:v>
      </x:c>
      <x:c r="F564" s="20" t="n">
        <x:v>70500</x:v>
      </x:c>
      <x:c r="G564" s="20" t="n">
        <x:v>0</x:v>
      </x:c>
      <x:c r="H564" s="21" t="str">
        <x:v>Саратовская область – Балаковский одномандатный избирательный округ № 165</x:v>
      </x:c>
      <x:c r="I564" s="21" t="str">
        <x:v>Движ-ГД-165-26.08.2026.pdf</x:v>
      </x:c>
      <x:c r="J564" s="21" t="str">
        <x:v>руб.</x:v>
      </x:c>
      <x:c r="K564" s="21"/>
    </x:row>
    <x:row r="565">
      <x:c r="A565" s="18" t="n">
        <x:v>165</x:v>
      </x:c>
      <x:c r="B565" t="str">
        <x:v>Гаевой Александр Васильевич</x:v>
      </x:c>
      <x:c r="C565" t="str">
        <x:v>Яблоко</x:v>
      </x:c>
      <x:c r="D565" s="19" t="str">
        <x:v>26.08.2026</x:v>
      </x:c>
      <x:c r="E565" s="20" t="n">
        <x:v>2000</x:v>
      </x:c>
      <x:c r="F565" s="20" t="n">
        <x:v>2000</x:v>
      </x:c>
      <x:c r="G565" s="20" t="n">
        <x:v>0</x:v>
      </x:c>
      <x:c r="H565" s="21" t="str">
        <x:v>Саратовская область – Балаковский одномандатный избирательный округ № 165</x:v>
      </x:c>
      <x:c r="I565" s="21" t="str">
        <x:v>Движ-ГД-165-26.08.2026.pdf</x:v>
      </x:c>
      <x:c r="J565" s="21" t="str">
        <x:v>руб.</x:v>
      </x:c>
      <x:c r="K565" s="21"/>
    </x:row>
    <x:row r="566">
      <x:c r="A566" s="18" t="n">
        <x:v>165</x:v>
      </x:c>
      <x:c r="B566" t="str">
        <x:v>Галяшкина Антонина Алексеевна</x:v>
      </x:c>
      <x:c r="C566" t="str">
        <x:v>Единая Россия</x:v>
      </x:c>
      <x:c r="D566" s="19" t="str">
        <x:v>26.08.2026</x:v>
      </x:c>
      <x:c r="E566" s="20" t="n">
        <x:v>16500000</x:v>
      </x:c>
      <x:c r="F566" s="20" t="n">
        <x:v>959627.85</x:v>
      </x:c>
      <x:c r="G566" s="20" t="n">
        <x:v>0</x:v>
      </x:c>
      <x:c r="H566" s="21" t="str">
        <x:v>Саратовская область – Балаковский одномандатный избирательный округ № 165</x:v>
      </x:c>
      <x:c r="I566" s="21" t="str">
        <x:v>Движ-ГД-165-26.08.2026.pdf</x:v>
      </x:c>
      <x:c r="J566" s="21" t="str">
        <x:v>руб.</x:v>
      </x:c>
      <x:c r="K566" s="21"/>
    </x:row>
    <x:row r="567">
      <x:c r="A567" s="18" t="n">
        <x:v>166</x:v>
      </x:c>
      <x:c r="B567" t="str">
        <x:v>Ванцов Александр Николаевич</x:v>
      </x:c>
      <x:c r="C567" t="str">
        <x:v>Родина</x:v>
      </x:c>
      <x:c r="D567" s="19" t="str">
        <x:v>26.08.2026</x:v>
      </x:c>
      <x:c r="E567" s="20" t="n">
        <x:v>50000</x:v>
      </x:c>
      <x:c r="F567" s="20" t="n">
        <x:v>0</x:v>
      </x:c>
      <x:c r="G567" s="20" t="n">
        <x:v>0</x:v>
      </x:c>
      <x:c r="H567" s="21" t="str">
        <x:v>Саратовская область – Балашовский одномандатный избирательный округ № 166</x:v>
      </x:c>
      <x:c r="I567" s="21" t="str">
        <x:v>Движ-ГД-166-26.08.2026.pdf</x:v>
      </x:c>
      <x:c r="J567" s="21" t="str">
        <x:v>руб.</x:v>
      </x:c>
      <x:c r="K567" s="21"/>
    </x:row>
    <x:row r="568">
      <x:c r="A568" s="18" t="n">
        <x:v>166</x:v>
      </x:c>
      <x:c r="B568" t="str">
        <x:v>Есипов Владимир Евгеньевич</x:v>
      </x:c>
      <x:c r="C568" t="str">
        <x:v>КПРФ</x:v>
      </x:c>
      <x:c r="D568" s="19" t="str">
        <x:v>26.08.2026</x:v>
      </x:c>
      <x:c r="E568" s="20" t="n">
        <x:v>250000</x:v>
      </x:c>
      <x:c r="F568" s="20" t="n">
        <x:v>70500</x:v>
      </x:c>
      <x:c r="G568" s="20" t="n">
        <x:v>0</x:v>
      </x:c>
      <x:c r="H568" s="21" t="str">
        <x:v>Саратовская область – Балашовский одномандатный избирательный округ № 166</x:v>
      </x:c>
      <x:c r="I568" s="21" t="str">
        <x:v>Движ-ГД-166-26.08.2026.pdf</x:v>
      </x:c>
      <x:c r="J568" s="21" t="str">
        <x:v>руб.</x:v>
      </x:c>
      <x:c r="K568" s="21"/>
    </x:row>
    <x:row r="569">
      <x:c r="A569" s="18" t="n">
        <x:v>166</x:v>
      </x:c>
      <x:c r="B569" t="str">
        <x:v>Панков Николай Васильевич</x:v>
      </x:c>
      <x:c r="C569" t="str">
        <x:v>Единая Россия</x:v>
      </x:c>
      <x:c r="D569" s="19" t="str">
        <x:v>26.08.2026</x:v>
      </x:c>
      <x:c r="E569" s="20" t="n">
        <x:v>5510000</x:v>
      </x:c>
      <x:c r="F569" s="20" t="n">
        <x:v>636328.59</x:v>
      </x:c>
      <x:c r="G569" s="20" t="n">
        <x:v>0</x:v>
      </x:c>
      <x:c r="H569" s="21" t="str">
        <x:v>Саратовская область – Балашовский одномандатный избирательный округ № 166</x:v>
      </x:c>
      <x:c r="I569" s="21" t="str">
        <x:v>Движ-ГД-166-26.08.2026.pdf</x:v>
      </x:c>
      <x:c r="J569" s="21" t="str">
        <x:v>руб.</x:v>
      </x:c>
      <x:c r="K569" s="21"/>
    </x:row>
    <x:row r="570">
      <x:c r="A570" s="18" t="n">
        <x:v>166</x:v>
      </x:c>
      <x:c r="B570" t="str">
        <x:v>Румянцев Кирилл Антонович</x:v>
      </x:c>
      <x:c r="C570" t="str">
        <x:v>Яблоко</x:v>
      </x:c>
      <x:c r="D570" s="19" t="str">
        <x:v>26.08.2026</x:v>
      </x:c>
      <x:c r="E570" s="20" t="n">
        <x:v>2600</x:v>
      </x:c>
      <x:c r="F570" s="20" t="n">
        <x:v>2000</x:v>
      </x:c>
      <x:c r="G570" s="20" t="n">
        <x:v>0</x:v>
      </x:c>
      <x:c r="H570" s="21" t="str">
        <x:v>Саратовская область – Балашовский одномандатный избирательный округ № 166</x:v>
      </x:c>
      <x:c r="I570" s="21" t="str">
        <x:v>Движ-ГД-166-26.08.2026.pdf</x:v>
      </x:c>
      <x:c r="J570" s="21" t="str">
        <x:v>руб.</x:v>
      </x:c>
      <x:c r="K570" s="21"/>
    </x:row>
    <x:row r="571">
      <x:c r="A571" s="18" t="n">
        <x:v>167</x:v>
      </x:c>
      <x:c r="B571" t="str">
        <x:v>Абросимов Алексей Николаевич</x:v>
      </x:c>
      <x:c r="C571" t="str">
        <x:v>Зелёные</x:v>
      </x:c>
      <x:c r="D571" s="19" t="str">
        <x:v>26.08.2026</x:v>
      </x:c>
      <x:c r="E571" s="20" t="n">
        <x:v>0</x:v>
      </x:c>
      <x:c r="F571" s="20" t="n">
        <x:v>0</x:v>
      </x:c>
      <x:c r="G571" s="20" t="n">
        <x:v>0</x:v>
      </x:c>
      <x:c r="H571" s="21"/>
      <x:c r="I571" s="21" t="str">
        <x:v>Движ-ГД-167-26.08.2026.pdf</x:v>
      </x:c>
      <x:c r="J571" s="21" t="str">
        <x:v>руб.</x:v>
      </x:c>
      <x:c r="K571" s="21" t="str">
        <x:v>Номер и название округа в первичном документе не указаны; округ определён по реестру</x:v>
      </x:c>
    </x:row>
    <x:row r="572">
      <x:c r="A572" s="18" t="n">
        <x:v>167</x:v>
      </x:c>
      <x:c r="B572" t="str">
        <x:v>Алимова Ольга Николаевна</x:v>
      </x:c>
      <x:c r="C572" t="str">
        <x:v>КПРФ</x:v>
      </x:c>
      <x:c r="D572" s="19" t="str">
        <x:v>26.08.2026</x:v>
      </x:c>
      <x:c r="E572" s="20" t="n">
        <x:v>840000</x:v>
      </x:c>
      <x:c r="F572" s="20" t="n">
        <x:v>363935</x:v>
      </x:c>
      <x:c r="G572" s="20" t="n">
        <x:v>0</x:v>
      </x:c>
      <x:c r="H572" s="21"/>
      <x:c r="I572" s="21" t="str">
        <x:v>Движ-ГД-167-26.08.2026.pdf</x:v>
      </x:c>
      <x:c r="J572" s="21" t="str">
        <x:v>руб.</x:v>
      </x:c>
      <x:c r="K572" s="21" t="str">
        <x:v>Номер и название округа в первичном документе не указаны; округ определён по реестру</x:v>
      </x:c>
    </x:row>
    <x:row r="573">
      <x:c r="A573" s="18" t="n">
        <x:v>167</x:v>
      </x:c>
      <x:c r="B573" t="str">
        <x:v>Бушуева Мария Владимировна</x:v>
      </x:c>
      <x:c r="C573" t="str">
        <x:v>Справедливая Россия</x:v>
      </x:c>
      <x:c r="D573" s="19" t="str">
        <x:v>26.08.2026</x:v>
      </x:c>
      <x:c r="E573" s="20" t="n">
        <x:v>21000</x:v>
      </x:c>
      <x:c r="F573" s="20" t="n">
        <x:v>21000</x:v>
      </x:c>
      <x:c r="G573" s="20" t="n">
        <x:v>6000</x:v>
      </x:c>
      <x:c r="H573" s="21"/>
      <x:c r="I573" s="21" t="str">
        <x:v>Движ-ГД-167-26.08.2026.pdf</x:v>
      </x:c>
      <x:c r="J573" s="21" t="str">
        <x:v>руб.</x:v>
      </x:c>
      <x:c r="K573" s="21" t="str">
        <x:v>Номер и название округа в первичном документе не указаны; округ определён по реестру</x:v>
      </x:c>
    </x:row>
    <x:row r="574">
      <x:c r="A574" s="18" t="n">
        <x:v>167</x:v>
      </x:c>
      <x:c r="B574" t="str">
        <x:v>Жидких Максим Алексеевич</x:v>
      </x:c>
      <x:c r="C574" t="str">
        <x:v>Родина</x:v>
      </x:c>
      <x:c r="D574" s="19" t="str">
        <x:v>26.08.2026</x:v>
      </x:c>
      <x:c r="E574" s="20" t="n">
        <x:v>0</x:v>
      </x:c>
      <x:c r="F574" s="20" t="n">
        <x:v>0</x:v>
      </x:c>
      <x:c r="G574" s="20" t="n">
        <x:v>0</x:v>
      </x:c>
      <x:c r="H574" s="21"/>
      <x:c r="I574" s="21" t="str">
        <x:v>Движ-ГД-167-26.08.2026.pdf</x:v>
      </x:c>
      <x:c r="J574" s="21" t="str">
        <x:v>руб.</x:v>
      </x:c>
      <x:c r="K574" s="21" t="str">
        <x:v>Номер и название округа в первичном документе не указаны; округ определён по реестру</x:v>
      </x:c>
    </x:row>
    <x:row r="575">
      <x:c r="A575" s="18" t="n">
        <x:v>167</x:v>
      </x:c>
      <x:c r="B575" t="str">
        <x:v>Пантюков Виктор Викторович</x:v>
      </x:c>
      <x:c r="C575" t="str">
        <x:v>Новые люди</x:v>
      </x:c>
      <x:c r="D575" s="19" t="str">
        <x:v>26.08.2026</x:v>
      </x:c>
      <x:c r="E575" s="20" t="n">
        <x:v>200000</x:v>
      </x:c>
      <x:c r="F575" s="20" t="n">
        <x:v>86040</x:v>
      </x:c>
      <x:c r="G575" s="20" t="n">
        <x:v>0</x:v>
      </x:c>
      <x:c r="H575" s="21"/>
      <x:c r="I575" s="21" t="str">
        <x:v>Движ-ГД-167-26.08.2026.pdf</x:v>
      </x:c>
      <x:c r="J575" s="21" t="str">
        <x:v>руб.</x:v>
      </x:c>
      <x:c r="K575" s="21" t="str">
        <x:v>Номер и название округа в первичном документе не указаны; округ определён по реестру</x:v>
      </x:c>
    </x:row>
    <x:row r="576">
      <x:c r="A576" s="18" t="n">
        <x:v>167</x:v>
      </x:c>
      <x:c r="B576" t="str">
        <x:v>Пьяных Дмитрий Сергеевич</x:v>
      </x:c>
      <x:c r="C576" t="str">
        <x:v>ЛДПР</x:v>
      </x:c>
      <x:c r="D576" s="19" t="str">
        <x:v>26.08.2026</x:v>
      </x:c>
      <x:c r="E576" s="20" t="n">
        <x:v>0</x:v>
      </x:c>
      <x:c r="F576" s="20" t="n">
        <x:v>0</x:v>
      </x:c>
      <x:c r="G576" s="20" t="n">
        <x:v>0</x:v>
      </x:c>
      <x:c r="H576" s="21"/>
      <x:c r="I576" s="21" t="str">
        <x:v>Движ-ГД-167-26.08.2026.pdf</x:v>
      </x:c>
      <x:c r="J576" s="21" t="str">
        <x:v>руб.</x:v>
      </x:c>
      <x:c r="K576" s="21" t="str">
        <x:v>Номер и название округа в первичном документе не указаны; округ определён по реестру</x:v>
      </x:c>
    </x:row>
    <x:row r="577">
      <x:c r="A577" s="18" t="n">
        <x:v>167</x:v>
      </x:c>
      <x:c r="B577" t="str">
        <x:v>Чернова Ксения Юрьевна</x:v>
      </x:c>
      <x:c r="C577" t="str">
        <x:v>Яблоко</x:v>
      </x:c>
      <x:c r="D577" s="19" t="str">
        <x:v>26.08.2026</x:v>
      </x:c>
      <x:c r="E577" s="20" t="n">
        <x:v>2000</x:v>
      </x:c>
      <x:c r="F577" s="20" t="n">
        <x:v>2000</x:v>
      </x:c>
      <x:c r="G577" s="20" t="n">
        <x:v>0</x:v>
      </x:c>
      <x:c r="H577" s="21"/>
      <x:c r="I577" s="21" t="str">
        <x:v>Движ-ГД-167-26.08.2026.pdf</x:v>
      </x:c>
      <x:c r="J577" s="21" t="str">
        <x:v>руб.</x:v>
      </x:c>
      <x:c r="K577" s="21" t="str">
        <x:v>Номер и название округа в первичном документе не указаны; округ определён по реестру</x:v>
      </x:c>
    </x:row>
    <x:row r="578">
      <x:c r="A578" s="18" t="n">
        <x:v>167</x:v>
      </x:c>
      <x:c r="B578" t="str">
        <x:v>Янклович Александр Юрьевич</x:v>
      </x:c>
      <x:c r="C578" t="str">
        <x:v>Единая Россия</x:v>
      </x:c>
      <x:c r="D578" s="19" t="str">
        <x:v>26.08.2026</x:v>
      </x:c>
      <x:c r="E578" s="20" t="n">
        <x:v>16500000</x:v>
      </x:c>
      <x:c r="F578" s="20" t="n">
        <x:v>4858344.81</x:v>
      </x:c>
      <x:c r="G578" s="20" t="n">
        <x:v>526050</x:v>
      </x:c>
      <x:c r="H578" s="21"/>
      <x:c r="I578" s="21" t="str">
        <x:v>Движ-ГД-167-26.08.2026.pdf</x:v>
      </x:c>
      <x:c r="J578" s="21" t="str">
        <x:v>руб.</x:v>
      </x:c>
      <x:c r="K578" s="21" t="str">
        <x:v>Номер и название округа в первичном документе не указаны; округ определён по реестру</x:v>
      </x:c>
    </x:row>
    <x:row r="579">
      <x:c r="A579" s="18" t="n">
        <x:v>168</x:v>
      </x:c>
      <x:c r="B579" t="str">
        <x:v>Ашихмин Павел Георгиевич</x:v>
      </x:c>
      <x:c r="C579" t="str">
        <x:v>КПРФ</x:v>
      </x:c>
      <x:c r="D579" s="19" t="str">
        <x:v>17.08.2026</x:v>
      </x:c>
      <x:c r="E579" s="20" t="n">
        <x:v>1030000</x:v>
      </x:c>
      <x:c r="F579" s="20" t="n">
        <x:v>1026320</x:v>
      </x:c>
      <x:c r="G579" s="20" t="n">
        <x:v>0</x:v>
      </x:c>
      <x:c r="H579" s="21" t="str">
        <x:v>Сахалинская область – Сахалинский одномандатный избирательный округ № 168</x:v>
      </x:c>
      <x:c r="I579" s="21" t="str">
        <x:v>gd2026-sved-post-i-rash-kand-170826.pdf</x:v>
      </x:c>
      <x:c r="J579" s="21" t="str">
        <x:v>руб.</x:v>
      </x:c>
      <x:c r="K579" s="21"/>
    </x:row>
    <x:row r="580">
      <x:c r="A580" s="18" t="n">
        <x:v>168</x:v>
      </x:c>
      <x:c r="B580" t="str">
        <x:v>Замотаев Евгений Александрович</x:v>
      </x:c>
      <x:c r="C580" t="str">
        <x:v>Зелёные</x:v>
      </x:c>
      <x:c r="D580" s="19" t="str">
        <x:v>17.08.2026</x:v>
      </x:c>
      <x:c r="E580" s="20" t="n">
        <x:v>20000000</x:v>
      </x:c>
      <x:c r="F580" s="20" t="n">
        <x:v>19400000</x:v>
      </x:c>
      <x:c r="G580" s="20" t="n">
        <x:v>0</x:v>
      </x:c>
      <x:c r="H580" s="21" t="str">
        <x:v>Сахалинская область – Сахалинский одномандатный избирательный округ № 168</x:v>
      </x:c>
      <x:c r="I580" s="21" t="str">
        <x:v>gd2026-sved-post-i-rash-kand-170826.pdf</x:v>
      </x:c>
      <x:c r="J580" s="21" t="str">
        <x:v>руб.</x:v>
      </x:c>
      <x:c r="K580" s="21"/>
    </x:row>
    <x:row r="581">
      <x:c r="A581" s="18" t="n">
        <x:v>168</x:v>
      </x:c>
      <x:c r="B581" t="str">
        <x:v>Карлов Георгий Александрович</x:v>
      </x:c>
      <x:c r="C581" t="str">
        <x:v>Единая Россия</x:v>
      </x:c>
      <x:c r="D581" s="19" t="str">
        <x:v>17.08.2026</x:v>
      </x:c>
      <x:c r="E581" s="20" t="n">
        <x:v>25500000</x:v>
      </x:c>
      <x:c r="F581" s="20" t="n">
        <x:v>25450230</x:v>
      </x:c>
      <x:c r="G581" s="20" t="n">
        <x:v>0</x:v>
      </x:c>
      <x:c r="H581" s="21" t="str">
        <x:v>Сахалинская область – Сахалинский одномандатный избирательный округ № 168</x:v>
      </x:c>
      <x:c r="I581" s="21" t="str">
        <x:v>gd2026-sved-post-i-rash-kand-170826.pdf</x:v>
      </x:c>
      <x:c r="J581" s="21" t="str">
        <x:v>руб.</x:v>
      </x:c>
      <x:c r="K581" s="21"/>
    </x:row>
    <x:row r="582">
      <x:c r="A582" s="18" t="n">
        <x:v>168</x:v>
      </x:c>
      <x:c r="B582" t="str">
        <x:v>Рашитова Ольга Ярославовна</x:v>
      </x:c>
      <x:c r="C582" t="str">
        <x:v>Коммунисты России</x:v>
      </x:c>
      <x:c r="D582" s="19" t="str">
        <x:v>17.08.2026</x:v>
      </x:c>
      <x:c r="E582" s="20" t="n">
        <x:v>20000000</x:v>
      </x:c>
      <x:c r="F582" s="20" t="n">
        <x:v>19300000</x:v>
      </x:c>
      <x:c r="G582" s="20" t="n">
        <x:v>0</x:v>
      </x:c>
      <x:c r="H582" s="21" t="str">
        <x:v>Сахалинская область – Сахалинский одномандатный избирательный округ № 168</x:v>
      </x:c>
      <x:c r="I582" s="21" t="str">
        <x:v>gd2026-sved-post-i-rash-kand-170826.pdf</x:v>
      </x:c>
      <x:c r="J582" s="21" t="str">
        <x:v>руб.</x:v>
      </x:c>
      <x:c r="K582" s="21"/>
    </x:row>
    <x:row r="583">
      <x:c r="A583" s="18" t="n">
        <x:v>168</x:v>
      </x:c>
      <x:c r="B583" t="str">
        <x:v>Сек Сергей Геннадьевич</x:v>
      </x:c>
      <x:c r="C583" t="str">
        <x:v>Самовыдвижение</x:v>
      </x:c>
      <x:c r="D583" s="19" t="str">
        <x:v>17.08.2026</x:v>
      </x:c>
      <x:c r="E583" s="20" t="n">
        <x:v>5000</x:v>
      </x:c>
      <x:c r="F583" s="20" t="n">
        <x:v>4200</x:v>
      </x:c>
      <x:c r="G583" s="20" t="n">
        <x:v>0</x:v>
      </x:c>
      <x:c r="H583" s="21" t="str">
        <x:v>Сахалинская область – Сахалинский одномандатный избирательный округ № 168</x:v>
      </x:c>
      <x:c r="I583" s="21" t="str">
        <x:v>gd2026-sved-post-i-rash-kand-170826.pdf</x:v>
      </x:c>
      <x:c r="J583" s="21" t="str">
        <x:v>руб.</x:v>
      </x:c>
      <x:c r="K583" s="21"/>
    </x:row>
    <x:row r="584">
      <x:c r="A584" s="18" t="n">
        <x:v>169</x:v>
      </x:c>
      <x:c r="B584" t="str">
        <x:v>Альшевских Андрей Геннадьевич</x:v>
      </x:c>
      <x:c r="C584" t="str">
        <x:v>Единая Россия</x:v>
      </x:c>
      <x:c r="D584" s="19" t="str">
        <x:v>23.08.2026</x:v>
      </x:c>
      <x:c r="E584" s="20" t="n">
        <x:v>5500000</x:v>
      </x:c>
      <x:c r="F584" s="20" t="n">
        <x:v>2313980</x:v>
      </x:c>
      <x:c r="G584" s="20" t="n">
        <x:v>0</x:v>
      </x:c>
      <x:c r="H584" s="21" t="str">
        <x:v>Свердловская область – Свердловский одномандатный избирательный округ № 169</x:v>
      </x:c>
      <x:c r="I584" s="21" t="str">
        <x:v>отчет_платежи_для_публикации_20260823_1630.pdf</x:v>
      </x:c>
      <x:c r="J584" s="21" t="str">
        <x:v>руб.</x:v>
      </x:c>
      <x:c r="K584" s="21"/>
    </x:row>
    <x:row r="585">
      <x:c r="A585" s="18" t="n">
        <x:v>169</x:v>
      </x:c>
      <x:c r="B585" t="str">
        <x:v>Демин Александр Вячеславович</x:v>
      </x:c>
      <x:c r="C585" t="str">
        <x:v>Новые люди</x:v>
      </x:c>
      <x:c r="D585" s="19" t="str">
        <x:v>23.08.2026</x:v>
      </x:c>
      <x:c r="E585" s="20" t="n">
        <x:v>24000000</x:v>
      </x:c>
      <x:c r="F585" s="20" t="n">
        <x:v>16613353.7</x:v>
      </x:c>
      <x:c r="G585" s="20" t="n">
        <x:v>0</x:v>
      </x:c>
      <x:c r="H585" s="21" t="str">
        <x:v>Свердловская область – Свердловский одномандатный избирательный округ № 169</x:v>
      </x:c>
      <x:c r="I585" s="21" t="str">
        <x:v>отчет_платежи_для_публикации_20260823_1630.pdf</x:v>
      </x:c>
      <x:c r="J585" s="21" t="str">
        <x:v>руб.</x:v>
      </x:c>
      <x:c r="K585" s="21"/>
    </x:row>
    <x:row r="586">
      <x:c r="A586" s="18" t="n">
        <x:v>169</x:v>
      </x:c>
      <x:c r="B586" t="str">
        <x:v>Каптюг Александр Николаевич</x:v>
      </x:c>
      <x:c r="C586" t="str">
        <x:v>ЛДПР</x:v>
      </x:c>
      <x:c r="D586" s="19" t="str">
        <x:v>23.08.2026</x:v>
      </x:c>
      <x:c r="E586" s="20" t="n">
        <x:v>1</x:v>
      </x:c>
      <x:c r="F586" s="20" t="n">
        <x:v>0</x:v>
      </x:c>
      <x:c r="G586" s="20" t="n">
        <x:v>0</x:v>
      </x:c>
      <x:c r="H586" s="21" t="str">
        <x:v>Свердловская область – Свердловский одномандатный избирательный округ № 169</x:v>
      </x:c>
      <x:c r="I586" s="21" t="str">
        <x:v>отчет_платежи_для_публикации_20260823_1630.pdf</x:v>
      </x:c>
      <x:c r="J586" s="21" t="str">
        <x:v>руб.</x:v>
      </x:c>
      <x:c r="K586" s="21"/>
    </x:row>
    <x:row r="587">
      <x:c r="A587" s="18" t="n">
        <x:v>169</x:v>
      </x:c>
      <x:c r="B587" t="str">
        <x:v>Киселёв Константин Викторович</x:v>
      </x:c>
      <x:c r="C587" t="str">
        <x:v>Яблоко</x:v>
      </x:c>
      <x:c r="D587" s="19" t="str">
        <x:v>23.08.2026</x:v>
      </x:c>
      <x:c r="E587" s="20" t="n">
        <x:v>2000</x:v>
      </x:c>
      <x:c r="F587" s="20" t="n">
        <x:v>2000</x:v>
      </x:c>
      <x:c r="G587" s="20" t="n">
        <x:v>0</x:v>
      </x:c>
      <x:c r="H587" s="21" t="str">
        <x:v>Свердловская область – Свердловский одномандатный избирательный округ № 169</x:v>
      </x:c>
      <x:c r="I587" s="21" t="str">
        <x:v>отчет_платежи_для_публикации_20260823_1630.pdf</x:v>
      </x:c>
      <x:c r="J587" s="21" t="str">
        <x:v>руб.</x:v>
      </x:c>
      <x:c r="K587" s="21"/>
    </x:row>
    <x:row r="588">
      <x:c r="A588" s="18" t="n">
        <x:v>170</x:v>
      </x:c>
      <x:c r="B588" t="str">
        <x:v>Ковпак Лев Игоревич</x:v>
      </x:c>
      <x:c r="C588" t="str">
        <x:v>Единая Россия</x:v>
      </x:c>
      <x:c r="D588" s="19" t="str">
        <x:v>20.08.2026</x:v>
      </x:c>
      <x:c r="E588" s="20" t="n">
        <x:v>7500000</x:v>
      </x:c>
      <x:c r="F588" s="20" t="n">
        <x:v>5084745.4</x:v>
      </x:c>
      <x:c r="G588" s="20" t="n">
        <x:v>0</x:v>
      </x:c>
      <x:c r="H588" s="21" t="str">
        <x:v>Свердловская область – Каменск-Уральский одномандатный избирательный округ № 170</x:v>
      </x:c>
      <x:c r="I588" s="21" t="str">
        <x:v>dds_170_20.08.pdf</x:v>
      </x:c>
      <x:c r="J588" s="21" t="str">
        <x:v>руб.</x:v>
      </x:c>
      <x:c r="K588" s="21"/>
    </x:row>
    <x:row r="589">
      <x:c r="A589" s="18" t="n">
        <x:v>171</x:v>
      </x:c>
      <x:c r="B589" t="str">
        <x:v>Краев Рант Кароевич</x:v>
      </x:c>
      <x:c r="C589" t="str">
        <x:v>Новые люди</x:v>
      </x:c>
      <x:c r="D589" s="19" t="str">
        <x:v>21.08.2026</x:v>
      </x:c>
      <x:c r="E589" s="20" t="n">
        <x:v>22058000</x:v>
      </x:c>
      <x:c r="F589" s="20" t="n">
        <x:v>9786488</x:v>
      </x:c>
      <x:c r="G589" s="20" t="n">
        <x:v>0</x:v>
      </x:c>
      <x:c r="H589" s="21" t="str">
        <x:v>Свердловская область – Берёзовский одномандатный избирательный округ № 171</x:v>
      </x:c>
      <x:c r="I589" s="21" t="str">
        <x:v>dv_171_21082026.pdf</x:v>
      </x:c>
      <x:c r="J589" s="21" t="str">
        <x:v>руб.</x:v>
      </x:c>
      <x:c r="K589" s="21" t="str">
        <x:v>Расходы восстановлены как сумма 25 опубликованных операций: 9 786 488 руб.</x:v>
      </x:c>
    </x:row>
    <x:row r="590">
      <x:c r="A590" s="18" t="n">
        <x:v>171</x:v>
      </x:c>
      <x:c r="B590" t="str">
        <x:v>Смирнов Владимир Викторович</x:v>
      </x:c>
      <x:c r="C590" t="str">
        <x:v>Единая Россия</x:v>
      </x:c>
      <x:c r="D590" s="19" t="str">
        <x:v>21.08.2026</x:v>
      </x:c>
      <x:c r="E590" s="20" t="n">
        <x:v>8000000</x:v>
      </x:c>
      <x:c r="F590" s="20" t="n">
        <x:v>6872385</x:v>
      </x:c>
      <x:c r="G590" s="20" t="n">
        <x:v>0</x:v>
      </x:c>
      <x:c r="H590" s="21" t="str">
        <x:v>Свердловская область – Берёзовский одномандатный избирательный округ № 171</x:v>
      </x:c>
      <x:c r="I590" s="21" t="str">
        <x:v>dv_171_21082026.pdf</x:v>
      </x:c>
      <x:c r="J590" s="21" t="str">
        <x:v>руб.</x:v>
      </x:c>
      <x:c r="K590" s="21"/>
    </x:row>
    <x:row r="591">
      <x:c r="A591" s="18" t="n">
        <x:v>171</x:v>
      </x:c>
      <x:c r="B591" t="str">
        <x:v>Чуприянов Виктор Николаевич</x:v>
      </x:c>
      <x:c r="C591" t="str">
        <x:v>Яблоко</x:v>
      </x:c>
      <x:c r="D591" s="19" t="str">
        <x:v>21.08.2026</x:v>
      </x:c>
      <x:c r="E591" s="20" t="n">
        <x:v>6000</x:v>
      </x:c>
      <x:c r="F591" s="20" t="n">
        <x:v>4400</x:v>
      </x:c>
      <x:c r="G591" s="20" t="n">
        <x:v>0</x:v>
      </x:c>
      <x:c r="H591" s="21" t="str">
        <x:v>Свердловская область – Берёзовский одномандатный избирательный округ № 171</x:v>
      </x:c>
      <x:c r="I591" s="21" t="str">
        <x:v>dv_171_21082026.pdf</x:v>
      </x:c>
      <x:c r="J591" s="21" t="str">
        <x:v>руб.</x:v>
      </x:c>
      <x:c r="K591" s="21"/>
    </x:row>
    <x:row r="592">
      <x:c r="A592" s="18" t="n">
        <x:v>172</x:v>
      </x:c>
      <x:c r="B592" t="str">
        <x:v>Грехова Наталья Владимировна</x:v>
      </x:c>
      <x:c r="C592" t="str">
        <x:v>ЛДПР</x:v>
      </x:c>
      <x:c r="D592" s="19" t="str">
        <x:v>21.08.2026</x:v>
      </x:c>
      <x:c r="E592" s="20" t="n">
        <x:v>50000</x:v>
      </x:c>
      <x:c r="F592" s="20" t="n">
        <x:v>0</x:v>
      </x:c>
      <x:c r="G592" s="20" t="n">
        <x:v>0</x:v>
      </x:c>
      <x:c r="H592" s="21" t="str">
        <x:v>Свердловская область – Нижнетагильский одномандатный избирательный округ № 172</x:v>
      </x:c>
      <x:c r="I592" s="21" t="str">
        <x:v>dv_21082026.pdf</x:v>
      </x:c>
      <x:c r="J592" s="21" t="str">
        <x:v>руб.</x:v>
      </x:c>
      <x:c r="K592" s="21"/>
    </x:row>
    <x:row r="593">
      <x:c r="A593" s="18" t="n">
        <x:v>172</x:v>
      </x:c>
      <x:c r="B593" t="str">
        <x:v>Свалов Алексей Германович</x:v>
      </x:c>
      <x:c r="C593" t="str">
        <x:v>Единая Россия</x:v>
      </x:c>
      <x:c r="D593" s="19" t="str">
        <x:v>21.08.2026</x:v>
      </x:c>
      <x:c r="E593" s="20" t="n">
        <x:v>12500000</x:v>
      </x:c>
      <x:c r="F593" s="20" t="n">
        <x:v>3877420.6</x:v>
      </x:c>
      <x:c r="G593" s="20" t="n">
        <x:v>0</x:v>
      </x:c>
      <x:c r="H593" s="21" t="str">
        <x:v>Свердловская область – Нижнетагильский одномандатный избирательный округ № 172</x:v>
      </x:c>
      <x:c r="I593" s="21" t="str">
        <x:v>dv_21082026.pdf</x:v>
      </x:c>
      <x:c r="J593" s="21" t="str">
        <x:v>руб.</x:v>
      </x:c>
      <x:c r="K593" s="21"/>
    </x:row>
    <x:row r="594">
      <x:c r="A594" s="18" t="n">
        <x:v>173</x:v>
      </x:c>
      <x:c r="B594" t="str">
        <x:v>Рябцева Жанна Анатольевна</x:v>
      </x:c>
      <x:c r="C594" t="str">
        <x:v>Единая Россия</x:v>
      </x:c>
      <x:c r="D594" s="19" t="str">
        <x:v>20.08.2026</x:v>
      </x:c>
      <x:c r="E594" s="20" t="n">
        <x:v>13001600</x:v>
      </x:c>
      <x:c r="F594" s="20" t="n">
        <x:v>1190000</x:v>
      </x:c>
      <x:c r="G594" s="20" t="n">
        <x:v>1600</x:v>
      </x:c>
      <x:c r="H594" s="21" t="str">
        <x:v>Свердловская область – Асбестовский одномандатный избирательный округ № 173</x:v>
      </x:c>
      <x:c r="I594" s="21" t="str">
        <x:v>отчет_платежи_для_публикации_20260820_1924.pdf</x:v>
      </x:c>
      <x:c r="J594" s="21" t="str">
        <x:v>руб.</x:v>
      </x:c>
      <x:c r="K594" s="21"/>
    </x:row>
    <x:row r="595">
      <x:c r="A595" s="18" t="n">
        <x:v>173</x:v>
      </x:c>
      <x:c r="B595" t="str">
        <x:v>Шабанов Евгений Михайлович</x:v>
      </x:c>
      <x:c r="C595" t="str">
        <x:v>КПРФ</x:v>
      </x:c>
      <x:c r="D595" s="19" t="str">
        <x:v>20.08.2026</x:v>
      </x:c>
      <x:c r="E595" s="20" t="n">
        <x:v>105000</x:v>
      </x:c>
      <x:c r="F595" s="20" t="n">
        <x:v>82700</x:v>
      </x:c>
      <x:c r="G595" s="20" t="n">
        <x:v>22300</x:v>
      </x:c>
      <x:c r="H595" s="21" t="str">
        <x:v>Свердловская область – Асбестовский одномандатный избирательный округ № 173</x:v>
      </x:c>
      <x:c r="I595" s="21" t="str">
        <x:v>отчет_платежи_для_публикации_20260820_1924.pdf</x:v>
      </x:c>
      <x:c r="J595" s="21" t="str">
        <x:v>руб.</x:v>
      </x:c>
      <x:c r="K595" s="21"/>
    </x:row>
    <x:row r="596">
      <x:c r="A596" s="18" t="n">
        <x:v>174</x:v>
      </x:c>
      <x:c r="B596" t="str">
        <x:v>Муцоев Зелимхан Аликоевич</x:v>
      </x:c>
      <x:c r="C596" t="str">
        <x:v>Единая Россия</x:v>
      </x:c>
      <x:c r="D596" s="19" t="str">
        <x:v>21.08.2026</x:v>
      </x:c>
      <x:c r="E596" s="20" t="n">
        <x:v>7000000</x:v>
      </x:c>
      <x:c r="F596" s="20" t="n">
        <x:v>4880900</x:v>
      </x:c>
      <x:c r="G596" s="20" t="n">
        <x:v>0</x:v>
      </x:c>
      <x:c r="H596" s="21" t="str">
        <x:v>Свердловская область – Первоуральский одномандатный избирательный округ № 174</x:v>
      </x:c>
      <x:c r="I596" s="21" t="str">
        <x:v>Otchet_plat_20260821.pdf</x:v>
      </x:c>
      <x:c r="J596" s="21" t="str">
        <x:v>руб.</x:v>
      </x:c>
      <x:c r="K596" s="21"/>
    </x:row>
    <x:row r="597">
      <x:c r="A597" s="18" t="n">
        <x:v>174</x:v>
      </x:c>
      <x:c r="B597" t="str">
        <x:v>Яночкин Петр Юрьевич</x:v>
      </x:c>
      <x:c r="C597" t="str">
        <x:v>Родина</x:v>
      </x:c>
      <x:c r="D597" s="19" t="str">
        <x:v>21.08.2026</x:v>
      </x:c>
      <x:c r="E597" s="20" t="n">
        <x:v>14035000</x:v>
      </x:c>
      <x:c r="F597" s="20" t="n">
        <x:v>10107950</x:v>
      </x:c>
      <x:c r="G597" s="20" t="n">
        <x:v>1725000</x:v>
      </x:c>
      <x:c r="H597" s="21" t="str">
        <x:v>Свердловская область – Первоуральский одномандатный избирательный округ № 174</x:v>
      </x:c>
      <x:c r="I597" s="21" t="str">
        <x:v>Otchet_plat_20260821.pdf</x:v>
      </x:c>
      <x:c r="J597" s="21" t="str">
        <x:v>руб.</x:v>
      </x:c>
      <x:c r="K597" s="21"/>
    </x:row>
    <x:row r="598">
      <x:c r="A598" s="18" t="n">
        <x:v>175</x:v>
      </x:c>
      <x:c r="B598" t="str">
        <x:v>Бидонько Сергей Юрьевич</x:v>
      </x:c>
      <x:c r="C598" t="str">
        <x:v>Единая Россия</x:v>
      </x:c>
      <x:c r="D598" s="19" t="str">
        <x:v>21.08.2026</x:v>
      </x:c>
      <x:c r="E598" s="20" t="n">
        <x:v>6500000</x:v>
      </x:c>
      <x:c r="F598" s="20" t="n">
        <x:v>3389820</x:v>
      </x:c>
      <x:c r="G598" s="20" t="n">
        <x:v>0</x:v>
      </x:c>
      <x:c r="H598" s="21" t="str">
        <x:v>Свердловская область – Серовский избирательный округ № 175</x:v>
      </x:c>
      <x:c r="I598" s="21" t="str">
        <x:v>otchet_20260821.pdf</x:v>
      </x:c>
      <x:c r="J598" s="21" t="str">
        <x:v>руб.</x:v>
      </x:c>
      <x:c r="K598" s="21"/>
    </x:row>
    <x:row r="599">
      <x:c r="A599" s="18" t="n">
        <x:v>176</x:v>
      </x:c>
      <x:c r="B599" t="str">
        <x:v>Бабаков Александр Михайлович</x:v>
      </x:c>
      <x:c r="C599" t="str">
        <x:v>Справедливая Россия</x:v>
      </x:c>
      <x:c r="D599" s="19" t="str">
        <x:v>21.08.2026</x:v>
      </x:c>
      <x:c r="E599" s="20" t="n">
        <x:v>8800000</x:v>
      </x:c>
      <x:c r="F599" s="20" t="n">
        <x:v>2310442</x:v>
      </x:c>
      <x:c r="G599" s="20" t="n">
        <x:v>0</x:v>
      </x:c>
      <x:c r="H599" s="21" t="str">
        <x:v>Смоленская область – Смоленский одномандатный избирательный округ № 176</x:v>
      </x:c>
      <x:c r="I599" s="21" t="str">
        <x:v>отчет_платежи_для_публикации_21.08.2026_Кандидаты.pdf</x:v>
      </x:c>
      <x:c r="J599" s="21" t="str">
        <x:v>руб.</x:v>
      </x:c>
      <x:c r="K599" s="21"/>
    </x:row>
    <x:row r="600">
      <x:c r="A600" s="18" t="n">
        <x:v>176</x:v>
      </x:c>
      <x:c r="B600" t="str">
        <x:v>Должикова Лариса Сергеевна</x:v>
      </x:c>
      <x:c r="C600" t="str">
        <x:v>Яблоко</x:v>
      </x:c>
      <x:c r="D600" s="19" t="str">
        <x:v>21.08.2026</x:v>
      </x:c>
      <x:c r="E600" s="20" t="n">
        <x:v>2000</x:v>
      </x:c>
      <x:c r="F600" s="20" t="n">
        <x:v>1000</x:v>
      </x:c>
      <x:c r="G600" s="20" t="n">
        <x:v>0</x:v>
      </x:c>
      <x:c r="H600" s="21" t="str">
        <x:v>Смоленская область – Смоленский одномандатный избирательный округ № 176</x:v>
      </x:c>
      <x:c r="I600" s="21" t="str">
        <x:v>отчет_платежи_для_публикации_21.08.2026_Кандидаты.pdf</x:v>
      </x:c>
      <x:c r="J600" s="21" t="str">
        <x:v>руб.</x:v>
      </x:c>
      <x:c r="K600" s="21"/>
    </x:row>
    <x:row r="601">
      <x:c r="A601" s="18" t="n">
        <x:v>177</x:v>
      </x:c>
      <x:c r="B601" t="str">
        <x:v>Бадак Елена Сергеевна</x:v>
      </x:c>
      <x:c r="C601" t="str">
        <x:v>Самовыдвижение</x:v>
      </x:c>
      <x:c r="D601" s="19" t="str">
        <x:v>20.08.2026</x:v>
      </x:c>
      <x:c r="E601" s="20" t="n">
        <x:v>223000</x:v>
      </x:c>
      <x:c r="F601" s="20" t="n">
        <x:v>223000</x:v>
      </x:c>
      <x:c r="G601" s="20" t="n">
        <x:v>0</x:v>
      </x:c>
      <x:c r="H601" s="21" t="str">
        <x:v>Тамбовская область – Тамбовский одномандатный избирательный округ № 177</x:v>
      </x:c>
      <x:c r="I601" s="21" t="str">
        <x:v>Расходы кандидаты ГД.xlsx</x:v>
      </x:c>
      <x:c r="J601" s="21" t="str">
        <x:v>руб.</x:v>
      </x:c>
      <x:c r="K601" s="21"/>
    </x:row>
    <x:row r="602">
      <x:c r="A602" s="18" t="n">
        <x:v>177</x:v>
      </x:c>
      <x:c r="B602" t="str">
        <x:v>Жидков Андрей Игоревич</x:v>
      </x:c>
      <x:c r="C602" t="str">
        <x:v>КПРФ</x:v>
      </x:c>
      <x:c r="D602" s="19" t="str">
        <x:v>20.08.2026</x:v>
      </x:c>
      <x:c r="E602" s="20" t="n">
        <x:v>138900</x:v>
      </x:c>
      <x:c r="F602" s="20" t="n">
        <x:v>138900</x:v>
      </x:c>
      <x:c r="G602" s="20" t="n">
        <x:v>0</x:v>
      </x:c>
      <x:c r="H602" s="21" t="str">
        <x:v>Тамбовская область – Тамбовский одномандатный избирательный округ № 177</x:v>
      </x:c>
      <x:c r="I602" s="21" t="str">
        <x:v>Расходы кандидаты ГД.xlsx</x:v>
      </x:c>
      <x:c r="J602" s="21" t="str">
        <x:v>руб.</x:v>
      </x:c>
      <x:c r="K602" s="21"/>
    </x:row>
    <x:row r="603">
      <x:c r="A603" s="18" t="n">
        <x:v>177</x:v>
      </x:c>
      <x:c r="B603" t="str">
        <x:v>Зенкина Яна Александровна</x:v>
      </x:c>
      <x:c r="C603" t="str">
        <x:v>Яблоко</x:v>
      </x:c>
      <x:c r="D603" s="19" t="str">
        <x:v>20.08.2026</x:v>
      </x:c>
      <x:c r="E603" s="20" t="n">
        <x:v>2000</x:v>
      </x:c>
      <x:c r="F603" s="20" t="n">
        <x:v>0</x:v>
      </x:c>
      <x:c r="G603" s="20" t="n">
        <x:v>0</x:v>
      </x:c>
      <x:c r="H603" s="21" t="str">
        <x:v>Тамбовская область – Тамбовский одномандатный избирательный округ № 177</x:v>
      </x:c>
      <x:c r="I603" s="21" t="str">
        <x:v>Расходы кандидаты ГД.xlsx</x:v>
      </x:c>
      <x:c r="J603" s="21" t="str">
        <x:v>руб.</x:v>
      </x:c>
      <x:c r="K603" s="21"/>
    </x:row>
    <x:row r="604">
      <x:c r="A604" s="18" t="n">
        <x:v>177</x:v>
      </x:c>
      <x:c r="B604" t="str">
        <x:v>Плотников Павел Владимирович</x:v>
      </x:c>
      <x:c r="C604" t="str">
        <x:v>Справедливая Россия</x:v>
      </x:c>
      <x:c r="D604" s="19" t="str">
        <x:v>20.08.2026</x:v>
      </x:c>
      <x:c r="E604" s="20" t="n">
        <x:v>100000</x:v>
      </x:c>
      <x:c r="F604" s="20" t="n">
        <x:v>99950</x:v>
      </x:c>
      <x:c r="G604" s="20" t="n">
        <x:v>0</x:v>
      </x:c>
      <x:c r="H604" s="21" t="str">
        <x:v>Тамбовская область – Тамбовский одномандатный избирательный округ № 177</x:v>
      </x:c>
      <x:c r="I604" s="21" t="str">
        <x:v>Расходы кандидаты ГД.xlsx</x:v>
      </x:c>
      <x:c r="J604" s="21" t="str">
        <x:v>руб.</x:v>
      </x:c>
      <x:c r="K604" s="21"/>
    </x:row>
    <x:row r="605">
      <x:c r="A605" s="18" t="n">
        <x:v>177</x:v>
      </x:c>
      <x:c r="B605" t="str">
        <x:v>Фролова Тамара Ивановна</x:v>
      </x:c>
      <x:c r="C605" t="str">
        <x:v>Единая Россия</x:v>
      </x:c>
      <x:c r="D605" s="19" t="str">
        <x:v>20.08.2026</x:v>
      </x:c>
      <x:c r="E605" s="20" t="n">
        <x:v>1000000</x:v>
      </x:c>
      <x:c r="F605" s="20" t="n">
        <x:v>804715.8</x:v>
      </x:c>
      <x:c r="G605" s="20" t="n">
        <x:v>0</x:v>
      </x:c>
      <x:c r="H605" s="21" t="str">
        <x:v>Тамбовская область – Тамбовский одномандатный избирательный округ № 177</x:v>
      </x:c>
      <x:c r="I605" s="21" t="str">
        <x:v>Расходы кандидаты ГД.xlsx</x:v>
      </x:c>
      <x:c r="J605" s="21" t="str">
        <x:v>руб.</x:v>
      </x:c>
      <x:c r="K605" s="21"/>
    </x:row>
    <x:row r="606">
      <x:c r="A606" s="18" t="n">
        <x:v>178</x:v>
      </x:c>
      <x:c r="B606" t="str">
        <x:v>Аршинова Алёна Игоревна</x:v>
      </x:c>
      <x:c r="C606" t="str">
        <x:v>Единая Россия</x:v>
      </x:c>
      <x:c r="D606" s="19" t="str">
        <x:v>23.08.2026</x:v>
      </x:c>
      <x:c r="E606" s="20" t="n">
        <x:v>24090000</x:v>
      </x:c>
      <x:c r="F606" s="20" t="n">
        <x:v>12816502.16</x:v>
      </x:c>
      <x:c r="G606" s="20" t="n">
        <x:v>0</x:v>
      </x:c>
      <x:c r="H606" s="21" t="str">
        <x:v>Тверская область – Тверской одномандатный избирательный округ № 178</x:v>
      </x:c>
      <x:c r="I606" s="21" t="str">
        <x:v>ГД_178,_179_отчет_платежи_для_публикации_23_08_2026.xlsx</x:v>
      </x:c>
      <x:c r="J606" s="21" t="str">
        <x:v>тыс. руб.</x:v>
      </x:c>
      <x:c r="K606" s="21"/>
    </x:row>
    <x:row r="607">
      <x:c r="A607" s="18" t="n">
        <x:v>178</x:v>
      </x:c>
      <x:c r="B607" t="str">
        <x:v>Лебедев Олег Александрович</x:v>
      </x:c>
      <x:c r="C607" t="str">
        <x:v>КПРФ</x:v>
      </x:c>
      <x:c r="D607" s="19" t="str">
        <x:v>23.08.2026</x:v>
      </x:c>
      <x:c r="E607" s="20" t="n">
        <x:v>5000</x:v>
      </x:c>
      <x:c r="F607" s="20" t="n">
        <x:v>5000</x:v>
      </x:c>
      <x:c r="G607" s="20" t="n">
        <x:v>0</x:v>
      </x:c>
      <x:c r="H607" s="21" t="str">
        <x:v>Тверская область – Тверской одномандатный избирательный округ № 178</x:v>
      </x:c>
      <x:c r="I607" s="21" t="str">
        <x:v>ГД_178,_179_отчет_платежи_для_публикации_23_08_2026.xlsx</x:v>
      </x:c>
      <x:c r="J607" s="21" t="str">
        <x:v>тыс. руб.</x:v>
      </x:c>
      <x:c r="K607" s="21"/>
    </x:row>
    <x:row r="608">
      <x:c r="A608" s="18" t="n">
        <x:v>178</x:v>
      </x:c>
      <x:c r="B608" t="str">
        <x:v>Левшуков Дмитрий Николаевич</x:v>
      </x:c>
      <x:c r="C608" t="str">
        <x:v>Новые люди</x:v>
      </x:c>
      <x:c r="D608" s="19" t="str">
        <x:v>23.08.2026</x:v>
      </x:c>
      <x:c r="E608" s="20" t="n">
        <x:v>2405000</x:v>
      </x:c>
      <x:c r="F608" s="20" t="n">
        <x:v>2000</x:v>
      </x:c>
      <x:c r="G608" s="20" t="n">
        <x:v>0</x:v>
      </x:c>
      <x:c r="H608" s="21" t="str">
        <x:v>Тверская область – Тверской одномандатный избирательный округ № 178</x:v>
      </x:c>
      <x:c r="I608" s="21" t="str">
        <x:v>ГД_178,_179_отчет_платежи_для_публикации_23_08_2026.xlsx</x:v>
      </x:c>
      <x:c r="J608" s="21" t="str">
        <x:v>тыс. руб.</x:v>
      </x:c>
      <x:c r="K608" s="21"/>
    </x:row>
    <x:row r="609">
      <x:c r="A609" s="18" t="n">
        <x:v>178</x:v>
      </x:c>
      <x:c r="B609" t="str">
        <x:v>Рогозин Сергей Николаевич</x:v>
      </x:c>
      <x:c r="C609" t="str">
        <x:v>Справедливая Россия</x:v>
      </x:c>
      <x:c r="D609" s="19" t="str">
        <x:v>23.08.2026</x:v>
      </x:c>
      <x:c r="E609" s="20" t="n">
        <x:v>120000</x:v>
      </x:c>
      <x:c r="F609" s="20" t="n">
        <x:v>120000</x:v>
      </x:c>
      <x:c r="G609" s="20" t="n">
        <x:v>0</x:v>
      </x:c>
      <x:c r="H609" s="21" t="str">
        <x:v>Тверская область – Тверской одномандатный избирательный округ № 178</x:v>
      </x:c>
      <x:c r="I609" s="21" t="str">
        <x:v>ГД_178,_179_отчет_платежи_для_публикации_23_08_2026.xlsx</x:v>
      </x:c>
      <x:c r="J609" s="21" t="str">
        <x:v>тыс. руб.</x:v>
      </x:c>
      <x:c r="K609" s="21"/>
    </x:row>
    <x:row r="610">
      <x:c r="A610" s="18" t="n">
        <x:v>178</x:v>
      </x:c>
      <x:c r="B610" t="str">
        <x:v>Тарасов Владимир Алексеевич</x:v>
      </x:c>
      <x:c r="C610" t="str">
        <x:v>Родина</x:v>
      </x:c>
      <x:c r="D610" s="19" t="str">
        <x:v>23.08.2026</x:v>
      </x:c>
      <x:c r="E610" s="20" t="n">
        <x:v>3500</x:v>
      </x:c>
      <x:c r="F610" s="20" t="n">
        <x:v>3000</x:v>
      </x:c>
      <x:c r="G610" s="20" t="n">
        <x:v>0</x:v>
      </x:c>
      <x:c r="H610" s="21" t="str">
        <x:v>Тверская область – Тверской одномандатный избирательный округ № 178</x:v>
      </x:c>
      <x:c r="I610" s="21" t="str">
        <x:v>ГД_178,_179_отчет_платежи_для_публикации_23_08_2026.xlsx</x:v>
      </x:c>
      <x:c r="J610" s="21" t="str">
        <x:v>тыс. руб.</x:v>
      </x:c>
      <x:c r="K610" s="21"/>
    </x:row>
    <x:row r="611">
      <x:c r="A611" s="18" t="n">
        <x:v>179</x:v>
      </x:c>
      <x:c r="B611" t="str">
        <x:v>Васильев Владимир Абдуалиевич</x:v>
      </x:c>
      <x:c r="C611" t="str">
        <x:v>Единая Россия</x:v>
      </x:c>
      <x:c r="D611" s="19" t="str">
        <x:v>23.08.2026</x:v>
      </x:c>
      <x:c r="E611" s="20" t="n">
        <x:v>20000000</x:v>
      </x:c>
      <x:c r="F611" s="20" t="n">
        <x:v>853400</x:v>
      </x:c>
      <x:c r="G611" s="20" t="n">
        <x:v>0</x:v>
      </x:c>
      <x:c r="H611" s="21" t="str">
        <x:v>Тверская область – Заволжский одномандатный избирательный округ № 179</x:v>
      </x:c>
      <x:c r="I611" s="21" t="str">
        <x:v>ГД_178,_179_отчет_платежи_для_публикации_23_08_2026.xlsx</x:v>
      </x:c>
      <x:c r="J611" s="21" t="str">
        <x:v>тыс. руб.</x:v>
      </x:c>
      <x:c r="K611" s="21"/>
    </x:row>
    <x:row r="612">
      <x:c r="A612" s="18" t="n">
        <x:v>179</x:v>
      </x:c>
      <x:c r="B612" t="str">
        <x:v>Глушкова Екатерина Николаевна</x:v>
      </x:c>
      <x:c r="C612" t="str">
        <x:v>Новые люди</x:v>
      </x:c>
      <x:c r="D612" s="19" t="str">
        <x:v>23.08.2026</x:v>
      </x:c>
      <x:c r="E612" s="20" t="n">
        <x:v>2000</x:v>
      </x:c>
      <x:c r="F612" s="20" t="n">
        <x:v>2000</x:v>
      </x:c>
      <x:c r="G612" s="20" t="n">
        <x:v>0</x:v>
      </x:c>
      <x:c r="H612" s="21" t="str">
        <x:v>Тверская область – Заволжский одномандатный избирательный округ № 179</x:v>
      </x:c>
      <x:c r="I612" s="21" t="str">
        <x:v>ГД_178,_179_отчет_платежи_для_публикации_23_08_2026.xlsx</x:v>
      </x:c>
      <x:c r="J612" s="21" t="str">
        <x:v>тыс. руб.</x:v>
      </x:c>
      <x:c r="K612" s="21"/>
    </x:row>
    <x:row r="613">
      <x:c r="A613" s="18" t="n">
        <x:v>179</x:v>
      </x:c>
      <x:c r="B613" t="str">
        <x:v>Мишустин Николай Николаевич</x:v>
      </x:c>
      <x:c r="C613" t="str">
        <x:v>КПРФ</x:v>
      </x:c>
      <x:c r="D613" s="19" t="str">
        <x:v>23.08.2026</x:v>
      </x:c>
      <x:c r="E613" s="20" t="n">
        <x:v>780</x:v>
      </x:c>
      <x:c r="F613" s="20" t="n">
        <x:v>780</x:v>
      </x:c>
      <x:c r="G613" s="20" t="n">
        <x:v>0</x:v>
      </x:c>
      <x:c r="H613" s="21" t="str">
        <x:v>Тверская область – Заволжский одномандатный избирательный округ № 179</x:v>
      </x:c>
      <x:c r="I613" s="21" t="str">
        <x:v>ГД_178,_179_отчет_платежи_для_публикации_23_08_2026.xlsx</x:v>
      </x:c>
      <x:c r="J613" s="21" t="str">
        <x:v>тыс. руб.</x:v>
      </x:c>
      <x:c r="K613" s="21"/>
    </x:row>
    <x:row r="614">
      <x:c r="A614" s="18" t="n">
        <x:v>179</x:v>
      </x:c>
      <x:c r="B614" t="str">
        <x:v>Тимченко Даниил Сергеевич</x:v>
      </x:c>
      <x:c r="C614" t="str">
        <x:v>Яблоко</x:v>
      </x:c>
      <x:c r="D614" s="19" t="str">
        <x:v>23.08.2026</x:v>
      </x:c>
      <x:c r="E614" s="20" t="n">
        <x:v>7000</x:v>
      </x:c>
      <x:c r="F614" s="20" t="n">
        <x:v>2000</x:v>
      </x:c>
      <x:c r="G614" s="20" t="n">
        <x:v>0</x:v>
      </x:c>
      <x:c r="H614" s="21" t="str">
        <x:v>Тверская область – Заволжский одномандатный избирательный округ № 179</x:v>
      </x:c>
      <x:c r="I614" s="21" t="str">
        <x:v>ГД_178,_179_отчет_платежи_для_публикации_23_08_2026.xlsx</x:v>
      </x:c>
      <x:c r="J614" s="21" t="str">
        <x:v>тыс. руб.</x:v>
      </x:c>
      <x:c r="K614" s="21"/>
    </x:row>
    <x:row r="615">
      <x:c r="A615" s="18" t="n">
        <x:v>181</x:v>
      </x:c>
      <x:c r="B615" t="str">
        <x:v>Бровко Юрий Игоревич</x:v>
      </x:c>
      <x:c r="C615" t="str">
        <x:v>Единая Россия</x:v>
      </x:c>
      <x:c r="D615" s="19" t="str">
        <x:v>19.08.2026</x:v>
      </x:c>
      <x:c r="E615" s="20" t="n">
        <x:v>10000000</x:v>
      </x:c>
      <x:c r="F615" s="20" t="n">
        <x:v>1590466.82</x:v>
      </x:c>
      <x:c r="G615" s="20" t="n">
        <x:v>0</x:v>
      </x:c>
      <x:c r="H615" s="21" t="str">
        <x:v>Тульская область – Тульский избирательный округ № 181</x:v>
      </x:c>
      <x:c r="I615" s="21" t="str">
        <x:v>Кандидаты на 19.08.2026.xlsx</x:v>
      </x:c>
      <x:c r="J615" s="21" t="str">
        <x:v>руб.</x:v>
      </x:c>
      <x:c r="K615" s="21"/>
    </x:row>
    <x:row r="616">
      <x:c r="A616" s="18" t="n">
        <x:v>181</x:v>
      </x:c>
      <x:c r="B616" t="str">
        <x:v>Иванова Анна Игоревна</x:v>
      </x:c>
      <x:c r="C616" t="str">
        <x:v>Новые люди</x:v>
      </x:c>
      <x:c r="D616" s="19" t="str">
        <x:v>19.08.2026</x:v>
      </x:c>
      <x:c r="E616" s="20" t="n">
        <x:v>5989500</x:v>
      </x:c>
      <x:c r="F616" s="20" t="n">
        <x:v>0</x:v>
      </x:c>
      <x:c r="G616" s="20" t="n">
        <x:v>0</x:v>
      </x:c>
      <x:c r="H616" s="21" t="str">
        <x:v>Тульская область – Тульский избирательный округ № 181</x:v>
      </x:c>
      <x:c r="I616" s="21" t="str">
        <x:v>Кандидаты на 19.08.2026.xlsx</x:v>
      </x:c>
      <x:c r="J616" s="21" t="str">
        <x:v>руб.</x:v>
      </x:c>
      <x:c r="K616" s="21"/>
    </x:row>
    <x:row r="617">
      <x:c r="A617" s="18" t="n">
        <x:v>181</x:v>
      </x:c>
      <x:c r="B617" t="str">
        <x:v>Косарева Татьяна Геннадьевна</x:v>
      </x:c>
      <x:c r="C617" t="str">
        <x:v>КПРФ</x:v>
      </x:c>
      <x:c r="D617" s="19" t="str">
        <x:v>19.08.2026</x:v>
      </x:c>
      <x:c r="E617" s="20" t="n">
        <x:v>2000</x:v>
      </x:c>
      <x:c r="F617" s="20" t="n">
        <x:v>0</x:v>
      </x:c>
      <x:c r="G617" s="20" t="n">
        <x:v>0</x:v>
      </x:c>
      <x:c r="H617" s="21" t="str">
        <x:v>Тульская область – Тульский избирательный округ № 181</x:v>
      </x:c>
      <x:c r="I617" s="21" t="str">
        <x:v>Кандидаты на 19.08.2026.xlsx</x:v>
      </x:c>
      <x:c r="J617" s="21" t="str">
        <x:v>руб.</x:v>
      </x:c>
      <x:c r="K617" s="21"/>
    </x:row>
    <x:row r="618">
      <x:c r="A618" s="18" t="n">
        <x:v>182</x:v>
      </x:c>
      <x:c r="B618" t="str">
        <x:v>Гриневич Алексей Владимирович</x:v>
      </x:c>
      <x:c r="C618" t="str">
        <x:v>Родина</x:v>
      </x:c>
      <x:c r="D618" s="19" t="str">
        <x:v>19.08.2026</x:v>
      </x:c>
      <x:c r="E618" s="20" t="n">
        <x:v>250000</x:v>
      </x:c>
      <x:c r="F618" s="20" t="n">
        <x:v>31500</x:v>
      </x:c>
      <x:c r="G618" s="20" t="n">
        <x:v>0</x:v>
      </x:c>
      <x:c r="H618" s="21" t="str">
        <x:v>Тульская область – Новомосковский избирательный округ № 182</x:v>
      </x:c>
      <x:c r="I618" s="21" t="str">
        <x:v>Кандидаты на 19.08.2026.xlsx</x:v>
      </x:c>
      <x:c r="J618" s="21" t="str">
        <x:v>руб.</x:v>
      </x:c>
      <x:c r="K618" s="21"/>
    </x:row>
    <x:row r="619">
      <x:c r="A619" s="18" t="n">
        <x:v>182</x:v>
      </x:c>
      <x:c r="B619" t="str">
        <x:v>Школкина Надежда Васильевна</x:v>
      </x:c>
      <x:c r="C619" t="str">
        <x:v>Единая Россия</x:v>
      </x:c>
      <x:c r="D619" s="19" t="str">
        <x:v>19.08.2026</x:v>
      </x:c>
      <x:c r="E619" s="20" t="n">
        <x:v>10000000</x:v>
      </x:c>
      <x:c r="F619" s="20" t="n">
        <x:v>1393566.13</x:v>
      </x:c>
      <x:c r="G619" s="20" t="n">
        <x:v>0</x:v>
      </x:c>
      <x:c r="H619" s="21" t="str">
        <x:v>Тульская область – Новомосковский избирательный округ № 182</x:v>
      </x:c>
      <x:c r="I619" s="21" t="str">
        <x:v>Кандидаты на 19.08.2026.xlsx</x:v>
      </x:c>
      <x:c r="J619" s="21" t="str">
        <x:v>руб.</x:v>
      </x:c>
      <x:c r="K619" s="21"/>
    </x:row>
    <x:row r="620">
      <x:c r="A620" s="18" t="n">
        <x:v>183</x:v>
      </x:c>
      <x:c r="B620" t="str">
        <x:v>Брыкин Николай Гаврилович</x:v>
      </x:c>
      <x:c r="C620" t="str">
        <x:v>Единая Россия</x:v>
      </x:c>
      <x:c r="D620" s="19" t="str">
        <x:v>21.08.2026</x:v>
      </x:c>
      <x:c r="E620" s="20" t="n">
        <x:v>8000000</x:v>
      </x:c>
      <x:c r="F620" s="20" t="n">
        <x:v>436100</x:v>
      </x:c>
      <x:c r="G620" s="20" t="n">
        <x:v>0</x:v>
      </x:c>
      <x:c r="H620" s="21" t="str">
        <x:v>Тюменская область – Тюменский одномандатный избирательный округ № 183</x:v>
      </x:c>
      <x:c r="I620" s="21" t="str">
        <x:v>Sved_postupl_rash_sredstv_fund_kand_GDFSRF_20092026.xlsx</x:v>
      </x:c>
      <x:c r="J620" s="21" t="str">
        <x:v>руб.</x:v>
      </x:c>
      <x:c r="K620" s="21"/>
    </x:row>
    <x:row r="621">
      <x:c r="A621" s="18" t="n">
        <x:v>183</x:v>
      </x:c>
      <x:c r="B621" t="str">
        <x:v>Казанцева Тамара Николаевна</x:v>
      </x:c>
      <x:c r="C621" t="str">
        <x:v>КПРФ</x:v>
      </x:c>
      <x:c r="D621" s="19" t="str">
        <x:v>21.08.2026</x:v>
      </x:c>
      <x:c r="E621" s="20" t="n">
        <x:v>293810</x:v>
      </x:c>
      <x:c r="F621" s="20" t="n">
        <x:v>293810</x:v>
      </x:c>
      <x:c r="G621" s="20" t="n">
        <x:v>0</x:v>
      </x:c>
      <x:c r="H621" s="21" t="str">
        <x:v>Тюменская область – Тюменский одномандатный избирательный округ № 183</x:v>
      </x:c>
      <x:c r="I621" s="21" t="str">
        <x:v>Sved_postupl_rash_sredstv_fund_kand_GDFSRF_20092026.xlsx</x:v>
      </x:c>
      <x:c r="J621" s="21" t="str">
        <x:v>руб.</x:v>
      </x:c>
      <x:c r="K621" s="21"/>
    </x:row>
    <x:row r="622">
      <x:c r="A622" s="18" t="n">
        <x:v>183</x:v>
      </x:c>
      <x:c r="B622" t="str">
        <x:v>Морев Сергей Николаевич</x:v>
      </x:c>
      <x:c r="C622" t="str">
        <x:v>Справедливая Россия</x:v>
      </x:c>
      <x:c r="D622" s="19" t="str">
        <x:v>21.08.2026</x:v>
      </x:c>
      <x:c r="E622" s="20" t="n">
        <x:v>352300</x:v>
      </x:c>
      <x:c r="F622" s="20" t="n">
        <x:v>319800</x:v>
      </x:c>
      <x:c r="G622" s="20" t="n">
        <x:v>0</x:v>
      </x:c>
      <x:c r="H622" s="21" t="str">
        <x:v>Тюменская область – Тюменский одномандатный избирательный округ № 183</x:v>
      </x:c>
      <x:c r="I622" s="21" t="str">
        <x:v>Sved_postupl_rash_sredstv_fund_kand_GDFSRF_20092026.xlsx</x:v>
      </x:c>
      <x:c r="J622" s="21" t="str">
        <x:v>руб.</x:v>
      </x:c>
      <x:c r="K622" s="21"/>
    </x:row>
    <x:row r="623">
      <x:c r="A623" s="18" t="n">
        <x:v>184</x:v>
      </x:c>
      <x:c r="B623" t="str">
        <x:v>Квитка Иван Иванович</x:v>
      </x:c>
      <x:c r="C623" t="str">
        <x:v>Единая Россия</x:v>
      </x:c>
      <x:c r="D623" s="19" t="str">
        <x:v>21.08.2026</x:v>
      </x:c>
      <x:c r="E623" s="20" t="n">
        <x:v>12000000</x:v>
      </x:c>
      <x:c r="F623" s="20" t="n">
        <x:v>127745.5</x:v>
      </x:c>
      <x:c r="G623" s="20" t="n">
        <x:v>0</x:v>
      </x:c>
      <x:c r="H623" s="21" t="str">
        <x:v>Тюменская область – Заводоуковский избирательный округ № 184</x:v>
      </x:c>
      <x:c r="I623" s="21" t="str">
        <x:v>Sved_postupl_rash_sredstv_fund_kand_GDFSRF_20092026.xlsx</x:v>
      </x:c>
      <x:c r="J623" s="21" t="str">
        <x:v>руб.</x:v>
      </x:c>
      <x:c r="K623" s="21"/>
    </x:row>
    <x:row r="624">
      <x:c r="A624" s="18" t="n">
        <x:v>184</x:v>
      </x:c>
      <x:c r="B624" t="str">
        <x:v>Левченко Иван Григорьевич</x:v>
      </x:c>
      <x:c r="C624" t="str">
        <x:v>КПРФ</x:v>
      </x:c>
      <x:c r="D624" s="19" t="str">
        <x:v>21.08.2026</x:v>
      </x:c>
      <x:c r="E624" s="20" t="n">
        <x:v>380000</x:v>
      </x:c>
      <x:c r="F624" s="20" t="n">
        <x:v>196035</x:v>
      </x:c>
      <x:c r="G624" s="20" t="n">
        <x:v>0</x:v>
      </x:c>
      <x:c r="H624" s="21" t="str">
        <x:v>Тюменская область – Заводоуковский избирательный округ № 184</x:v>
      </x:c>
      <x:c r="I624" s="21" t="str">
        <x:v>Sved_postupl_rash_sredstv_fund_kand_GDFSRF_20092026.xlsx</x:v>
      </x:c>
      <x:c r="J624" s="21" t="str">
        <x:v>руб.</x:v>
      </x:c>
      <x:c r="K624" s="21"/>
    </x:row>
    <x:row r="625">
      <x:c r="A625" s="18" t="n">
        <x:v>184</x:v>
      </x:c>
      <x:c r="B625" t="str">
        <x:v>Усольцев Евгений Владимирович</x:v>
      </x:c>
      <x:c r="C625" t="str">
        <x:v>Справедливая Россия</x:v>
      </x:c>
      <x:c r="D625" s="19" t="str">
        <x:v>21.08.2026</x:v>
      </x:c>
      <x:c r="E625" s="20" t="n">
        <x:v>819800</x:v>
      </x:c>
      <x:c r="F625" s="20" t="n">
        <x:v>816420</x:v>
      </x:c>
      <x:c r="G625" s="20" t="n">
        <x:v>0</x:v>
      </x:c>
      <x:c r="H625" s="21" t="str">
        <x:v>Тюменская область – Заводоуковский избирательный округ № 184</x:v>
      </x:c>
      <x:c r="I625" s="21" t="str">
        <x:v>Sved_postupl_rash_sredstv_fund_kand_GDFSRF_20092026.xlsx</x:v>
      </x:c>
      <x:c r="J625" s="21" t="str">
        <x:v>руб.</x:v>
      </x:c>
      <x:c r="K625" s="21"/>
    </x:row>
    <x:row r="626">
      <x:c r="A626" s="18" t="n">
        <x:v>185</x:v>
      </x:c>
      <x:c r="B626" t="str">
        <x:v>Белоусов Юрий Александрович</x:v>
      </x:c>
      <x:c r="C626" t="str">
        <x:v>Новые люди</x:v>
      </x:c>
      <x:c r="D626" s="19" t="str">
        <x:v>24.08.2026</x:v>
      </x:c>
      <x:c r="E626" s="20" t="n">
        <x:v>10370453</x:v>
      </x:c>
      <x:c r="F626" s="20" t="n">
        <x:v>10370453</x:v>
      </x:c>
      <x:c r="G626" s="20" t="n">
        <x:v>0</x:v>
      </x:c>
      <x:c r="H626" s="21" t="str">
        <x:v>Ульяновская область – Ульяновский одномандатный избирательный округ № 185</x:v>
      </x:c>
      <x:c r="I626" s="21" t="str">
        <x:v>отчет_платежи_для_публикации_на 24.08.2026 кандидаты 185 и 186.xlsx</x:v>
      </x:c>
      <x:c r="J626" s="21" t="str">
        <x:v>руб.</x:v>
      </x:c>
      <x:c r="K626" s="21"/>
    </x:row>
    <x:row r="627">
      <x:c r="A627" s="18" t="n">
        <x:v>185</x:v>
      </x:c>
      <x:c r="B627" t="str">
        <x:v>Гондаренко Дмитрий Михайлович</x:v>
      </x:c>
      <x:c r="C627" t="str">
        <x:v>Яблоко</x:v>
      </x:c>
      <x:c r="D627" s="19" t="str">
        <x:v>24.08.2026</x:v>
      </x:c>
      <x:c r="E627" s="20" t="n">
        <x:v>2000</x:v>
      </x:c>
      <x:c r="F627" s="20" t="n">
        <x:v>2000</x:v>
      </x:c>
      <x:c r="G627" s="20" t="n">
        <x:v>0</x:v>
      </x:c>
      <x:c r="H627" s="21" t="str">
        <x:v>Ульяновская область – Ульяновский одномандатный избирательный округ № 185</x:v>
      </x:c>
      <x:c r="I627" s="21" t="str">
        <x:v>отчет_платежи_для_публикации_на 24.08.2026 кандидаты 185 и 186.xlsx</x:v>
      </x:c>
      <x:c r="J627" s="21" t="str">
        <x:v>руб.</x:v>
      </x:c>
      <x:c r="K627" s="21"/>
    </x:row>
    <x:row r="628">
      <x:c r="A628" s="18" t="n">
        <x:v>185</x:v>
      </x:c>
      <x:c r="B628" t="str">
        <x:v>Камеко Владимир Николаевич</x:v>
      </x:c>
      <x:c r="C628" t="str">
        <x:v>Единая Россия</x:v>
      </x:c>
      <x:c r="D628" s="19" t="str">
        <x:v>24.08.2026</x:v>
      </x:c>
      <x:c r="E628" s="20" t="n">
        <x:v>32600000</x:v>
      </x:c>
      <x:c r="F628" s="20" t="n">
        <x:v>6145468</x:v>
      </x:c>
      <x:c r="G628" s="20" t="n">
        <x:v>0</x:v>
      </x:c>
      <x:c r="H628" s="21" t="str">
        <x:v>Ульяновская область – Ульяновский одномандатный избирательный округ № 185</x:v>
      </x:c>
      <x:c r="I628" s="21" t="str">
        <x:v>отчет_платежи_для_публикации_на 24.08.2026 кандидаты 185 и 186.xlsx</x:v>
      </x:c>
      <x:c r="J628" s="21" t="str">
        <x:v>руб.</x:v>
      </x:c>
      <x:c r="K628" s="21"/>
    </x:row>
    <x:row r="629">
      <x:c r="A629" s="18" t="n">
        <x:v>185</x:v>
      </x:c>
      <x:c r="B629" t="str">
        <x:v>Шилов Антон Андреевич</x:v>
      </x:c>
      <x:c r="C629" t="str">
        <x:v>КПРФ</x:v>
      </x:c>
      <x:c r="D629" s="19" t="str">
        <x:v>24.08.2026</x:v>
      </x:c>
      <x:c r="E629" s="20" t="n">
        <x:v>133355.33</x:v>
      </x:c>
      <x:c r="F629" s="20" t="n">
        <x:v>110350</x:v>
      </x:c>
      <x:c r="G629" s="20" t="n">
        <x:v>0</x:v>
      </x:c>
      <x:c r="H629" s="21" t="str">
        <x:v>Ульяновская область – Ульяновский одномандатный избирательный округ № 185</x:v>
      </x:c>
      <x:c r="I629" s="21" t="str">
        <x:v>отчет_платежи_для_публикации_на 24.08.2026 кандидаты 185 и 186.xlsx</x:v>
      </x:c>
      <x:c r="J629" s="21" t="str">
        <x:v>руб.</x:v>
      </x:c>
      <x:c r="K629" s="21"/>
    </x:row>
    <x:row r="630">
      <x:c r="A630" s="18" t="n">
        <x:v>185</x:v>
      </x:c>
      <x:c r="B630" t="str">
        <x:v>Якушев Алексей Юрьевич</x:v>
      </x:c>
      <x:c r="C630" t="str">
        <x:v>Родина</x:v>
      </x:c>
      <x:c r="D630" s="19" t="str">
        <x:v>24.08.2026</x:v>
      </x:c>
      <x:c r="E630" s="20" t="n">
        <x:v>270000</x:v>
      </x:c>
      <x:c r="F630" s="20" t="n">
        <x:v>145100</x:v>
      </x:c>
      <x:c r="G630" s="20" t="n">
        <x:v>0</x:v>
      </x:c>
      <x:c r="H630" s="21" t="str">
        <x:v>Ульяновская область – Ульяновский одномандатный избирательный округ № 185</x:v>
      </x:c>
      <x:c r="I630" s="21" t="str">
        <x:v>отчет_платежи_для_публикации_на 24.08.2026 кандидаты 185 и 186.xlsx</x:v>
      </x:c>
      <x:c r="J630" s="21" t="str">
        <x:v>руб.</x:v>
      </x:c>
      <x:c r="K630" s="21"/>
    </x:row>
    <x:row r="631">
      <x:c r="A631" s="18" t="n">
        <x:v>186</x:v>
      </x:c>
      <x:c r="B631" t="str">
        <x:v>Кононов Владимир Михайлович</x:v>
      </x:c>
      <x:c r="C631" t="str">
        <x:v>Единая Россия</x:v>
      </x:c>
      <x:c r="D631" s="19" t="str">
        <x:v>24.08.2026</x:v>
      </x:c>
      <x:c r="E631" s="20" t="n">
        <x:v>30000000</x:v>
      </x:c>
      <x:c r="F631" s="20" t="n">
        <x:v>2649065</x:v>
      </x:c>
      <x:c r="G631" s="20" t="n">
        <x:v>0</x:v>
      </x:c>
      <x:c r="H631" s="21" t="str">
        <x:v>Ульяновская область – Радищевский одномандатный избирательный округ № 186</x:v>
      </x:c>
      <x:c r="I631" s="21" t="str">
        <x:v>отчет_платежи_для_публикации_на 24.08.2026 кандидаты 185 и 186.xlsx</x:v>
      </x:c>
      <x:c r="J631" s="21" t="str">
        <x:v>руб.</x:v>
      </x:c>
      <x:c r="K631" s="21"/>
    </x:row>
    <x:row r="632">
      <x:c r="A632" s="18" t="n">
        <x:v>186</x:v>
      </x:c>
      <x:c r="B632" t="str">
        <x:v>Петрушин Максим Вячеславович</x:v>
      </x:c>
      <x:c r="C632" t="str">
        <x:v>Самовыдвижение</x:v>
      </x:c>
      <x:c r="D632" s="19" t="str">
        <x:v>24.08.2026</x:v>
      </x:c>
      <x:c r="E632" s="20" t="n">
        <x:v>24500</x:v>
      </x:c>
      <x:c r="F632" s="20" t="n">
        <x:v>24000</x:v>
      </x:c>
      <x:c r="G632" s="20" t="n">
        <x:v>0</x:v>
      </x:c>
      <x:c r="H632" s="21" t="str">
        <x:v>Ульяновская область – Радищевский одномандатный избирательный округ № 186</x:v>
      </x:c>
      <x:c r="I632" s="21" t="str">
        <x:v>отчет_платежи_для_публикации_на 24.08.2026 кандидаты 185 и 186.xlsx</x:v>
      </x:c>
      <x:c r="J632" s="21" t="str">
        <x:v>руб.</x:v>
      </x:c>
      <x:c r="K632" s="21"/>
    </x:row>
    <x:row r="633">
      <x:c r="A633" s="18" t="n">
        <x:v>186</x:v>
      </x:c>
      <x:c r="B633" t="str">
        <x:v>Скрипкин Евгений Викторович</x:v>
      </x:c>
      <x:c r="C633" t="str">
        <x:v>Яблоко</x:v>
      </x:c>
      <x:c r="D633" s="19" t="str">
        <x:v>24.08.2026</x:v>
      </x:c>
      <x:c r="E633" s="20" t="n">
        <x:v>2000</x:v>
      </x:c>
      <x:c r="F633" s="20" t="n">
        <x:v>2000</x:v>
      </x:c>
      <x:c r="G633" s="20" t="n">
        <x:v>0</x:v>
      </x:c>
      <x:c r="H633" s="21" t="str">
        <x:v>Ульяновская область – Радищевский одномандатный избирательный округ № 186</x:v>
      </x:c>
      <x:c r="I633" s="21" t="str">
        <x:v>отчет_платежи_для_публикации_на 24.08.2026 кандидаты 185 и 186.xlsx</x:v>
      </x:c>
      <x:c r="J633" s="21" t="str">
        <x:v>руб.</x:v>
      </x:c>
      <x:c r="K633" s="21"/>
    </x:row>
    <x:row r="634">
      <x:c r="A634" s="18" t="n">
        <x:v>186</x:v>
      </x:c>
      <x:c r="B634" t="str">
        <x:v>Султашов Роман Амерханович</x:v>
      </x:c>
      <x:c r="C634" t="str">
        <x:v>КПРФ</x:v>
      </x:c>
      <x:c r="D634" s="19" t="str">
        <x:v>24.08.2026</x:v>
      </x:c>
      <x:c r="E634" s="20" t="n">
        <x:v>266100</x:v>
      </x:c>
      <x:c r="F634" s="20" t="n">
        <x:v>266100</x:v>
      </x:c>
      <x:c r="G634" s="20" t="n">
        <x:v>0</x:v>
      </x:c>
      <x:c r="H634" s="21" t="str">
        <x:v>Ульяновская область – Радищевский одномандатный избирательный округ № 186</x:v>
      </x:c>
      <x:c r="I634" s="21" t="str">
        <x:v>отчет_платежи_для_публикации_на 24.08.2026 кандидаты 185 и 186.xlsx</x:v>
      </x:c>
      <x:c r="J634" s="21" t="str">
        <x:v>руб.</x:v>
      </x:c>
      <x:c r="K634" s="21"/>
    </x:row>
    <x:row r="635">
      <x:c r="A635" s="18" t="n">
        <x:v>188</x:v>
      </x:c>
      <x:c r="B635" t="str">
        <x:v>Гулин Максим Алексеевич</x:v>
      </x:c>
      <x:c r="C635" t="str">
        <x:v>Новые люди</x:v>
      </x:c>
      <x:c r="D635" s="19" t="str">
        <x:v>14.08.2026</x:v>
      </x:c>
      <x:c r="E635" s="20" t="n">
        <x:v>19147000</x:v>
      </x:c>
      <x:c r="F635" s="20" t="n">
        <x:v>4388338.6</x:v>
      </x:c>
      <x:c r="G635" s="20" t="n">
        <x:v>0</x:v>
      </x:c>
      <x:c r="H635" s="21" t="str">
        <x:v>Челябинская область – Челябинский избирательный округ № 188</x:v>
      </x:c>
      <x:c r="I635" s="21" t="str">
        <x:v>отчет_платежи_для_публикации_кандидаты_14.08.2026.xlsx</x:v>
      </x:c>
      <x:c r="J635" s="21" t="str">
        <x:v>руб.</x:v>
      </x:c>
      <x:c r="K635" s="21"/>
    </x:row>
    <x:row r="636">
      <x:c r="A636" s="18" t="n">
        <x:v>188</x:v>
      </x:c>
      <x:c r="B636" t="str">
        <x:v>Илле Евгений Георгиевич</x:v>
      </x:c>
      <x:c r="C636" t="str">
        <x:v>Единая Россия</x:v>
      </x:c>
      <x:c r="D636" s="19" t="str">
        <x:v>14.08.2026</x:v>
      </x:c>
      <x:c r="E636" s="20" t="n">
        <x:v>22000000</x:v>
      </x:c>
      <x:c r="F636" s="20" t="n">
        <x:v>9792135.1</x:v>
      </x:c>
      <x:c r="G636" s="20" t="n">
        <x:v>8000000</x:v>
      </x:c>
      <x:c r="H636" s="21" t="str">
        <x:v>Челябинская область – Челябинский избирательный округ № 188</x:v>
      </x:c>
      <x:c r="I636" s="21" t="str">
        <x:v>отчет_платежи_для_публикации_кандидаты_14.08.2026.xlsx</x:v>
      </x:c>
      <x:c r="J636" s="21" t="str">
        <x:v>руб.</x:v>
      </x:c>
      <x:c r="K636" s="21"/>
    </x:row>
    <x:row r="637">
      <x:c r="A637" s="18" t="n">
        <x:v>188</x:v>
      </x:c>
      <x:c r="B637" t="str">
        <x:v>Курочкин Денис Алексеевич</x:v>
      </x:c>
      <x:c r="C637" t="str">
        <x:v>КПРФ</x:v>
      </x:c>
      <x:c r="D637" s="19" t="str">
        <x:v>14.08.2026</x:v>
      </x:c>
      <x:c r="E637" s="20" t="n">
        <x:v>82000</x:v>
      </x:c>
      <x:c r="F637" s="20" t="n">
        <x:v>82000</x:v>
      </x:c>
      <x:c r="G637" s="20" t="n">
        <x:v>0</x:v>
      </x:c>
      <x:c r="H637" s="21" t="str">
        <x:v>Челябинская область – Челябинский избирательный округ № 188</x:v>
      </x:c>
      <x:c r="I637" s="21" t="str">
        <x:v>отчет_платежи_для_публикации_кандидаты_14.08.2026.xlsx</x:v>
      </x:c>
      <x:c r="J637" s="21" t="str">
        <x:v>руб.</x:v>
      </x:c>
      <x:c r="K637" s="21"/>
    </x:row>
    <x:row r="638">
      <x:c r="A638" s="18" t="n">
        <x:v>189</x:v>
      </x:c>
      <x:c r="B638" t="str">
        <x:v>Денисенко Алексей Владимирович</x:v>
      </x:c>
      <x:c r="C638" t="str">
        <x:v>Единая Россия</x:v>
      </x:c>
      <x:c r="D638" s="19" t="str">
        <x:v>14.08.2026</x:v>
      </x:c>
      <x:c r="E638" s="20" t="n">
        <x:v>3506400</x:v>
      </x:c>
      <x:c r="F638" s="20" t="n">
        <x:v>779490</x:v>
      </x:c>
      <x:c r="G638" s="20" t="n">
        <x:v>0</x:v>
      </x:c>
      <x:c r="H638" s="21" t="str">
        <x:v>Челябинская область – Металлургический одномандатный избирательный округ № 189</x:v>
      </x:c>
      <x:c r="I638" s="21" t="str">
        <x:v>отчет_платежи_для_публикации_кандидаты_14.08.2026.xlsx</x:v>
      </x:c>
      <x:c r="J638" s="21" t="str">
        <x:v>руб.</x:v>
      </x:c>
      <x:c r="K638" s="21"/>
    </x:row>
    <x:row r="639">
      <x:c r="A639" s="18" t="n">
        <x:v>189</x:v>
      </x:c>
      <x:c r="B639" t="str">
        <x:v>Корнев Владимир Валерьевич</x:v>
      </x:c>
      <x:c r="C639" t="str">
        <x:v>Самовыдвижение</x:v>
      </x:c>
      <x:c r="D639" s="19" t="str">
        <x:v>14.08.2026</x:v>
      </x:c>
      <x:c r="E639" s="20" t="n">
        <x:v>108000</x:v>
      </x:c>
      <x:c r="F639" s="20" t="n">
        <x:v>25000</x:v>
      </x:c>
      <x:c r="G639" s="20" t="n">
        <x:v>0</x:v>
      </x:c>
      <x:c r="H639" s="21" t="str">
        <x:v>Челябинская область – Металлургический одномандатный избирательный округ № 189</x:v>
      </x:c>
      <x:c r="I639" s="21" t="str">
        <x:v>отчет_платежи_для_публикации_кандидаты_14.08.2026.xlsx</x:v>
      </x:c>
      <x:c r="J639" s="21" t="str">
        <x:v>руб.</x:v>
      </x:c>
      <x:c r="K639" s="21"/>
    </x:row>
    <x:row r="640">
      <x:c r="A640" s="18" t="n">
        <x:v>189</x:v>
      </x:c>
      <x:c r="B640" t="str">
        <x:v>Шарипов Зуфар Мухамедьянович</x:v>
      </x:c>
      <x:c r="C640" t="str">
        <x:v>Самовыдвижение</x:v>
      </x:c>
      <x:c r="D640" s="19" t="str">
        <x:v>14.08.2026</x:v>
      </x:c>
      <x:c r="E640" s="20" t="n">
        <x:v>5000</x:v>
      </x:c>
      <x:c r="F640" s="20" t="n">
        <x:v>5000</x:v>
      </x:c>
      <x:c r="G640" s="20" t="n">
        <x:v>0</x:v>
      </x:c>
      <x:c r="H640" s="21" t="str">
        <x:v>Челябинская область – Металлургический одномандатный избирательный округ № 189</x:v>
      </x:c>
      <x:c r="I640" s="21" t="str">
        <x:v>отчет_платежи_для_публикации_кандидаты_14.08.2026.xlsx</x:v>
      </x:c>
      <x:c r="J640" s="21" t="str">
        <x:v>руб.</x:v>
      </x:c>
      <x:c r="K640" s="21"/>
    </x:row>
    <x:row r="641">
      <x:c r="A641" s="18" t="n">
        <x:v>190</x:v>
      </x:c>
      <x:c r="B641" t="str">
        <x:v>Нациевский Константин Олегович</x:v>
      </x:c>
      <x:c r="C641" t="str">
        <x:v>КПРФ</x:v>
      </x:c>
      <x:c r="D641" s="19" t="str">
        <x:v>14.08.2026</x:v>
      </x:c>
      <x:c r="E641" s="20" t="n">
        <x:v>98780</x:v>
      </x:c>
      <x:c r="F641" s="20" t="n">
        <x:v>87180</x:v>
      </x:c>
      <x:c r="G641" s="20" t="n">
        <x:v>0</x:v>
      </x:c>
      <x:c r="H641" s="21" t="str">
        <x:v>Челябинская область – Коркинский избирательный округ № 190</x:v>
      </x:c>
      <x:c r="I641" s="21" t="str">
        <x:v>отчет_платежи_для_публикации_кандидаты_14.08.2026.xlsx</x:v>
      </x:c>
      <x:c r="J641" s="21" t="str">
        <x:v>руб.</x:v>
      </x:c>
      <x:c r="K641" s="21"/>
    </x:row>
    <x:row r="642">
      <x:c r="A642" s="18" t="n">
        <x:v>190</x:v>
      </x:c>
      <x:c r="B642" t="str">
        <x:v>Фирстов Степан Владимирович</x:v>
      </x:c>
      <x:c r="C642" t="str">
        <x:v>Партия пенсионеров</x:v>
      </x:c>
      <x:c r="D642" s="19" t="str">
        <x:v>14.08.2026</x:v>
      </x:c>
      <x:c r="E642" s="20" t="n">
        <x:v>1000000</x:v>
      </x:c>
      <x:c r="F642" s="20" t="n">
        <x:v>530691.1</x:v>
      </x:c>
      <x:c r="G642" s="20" t="n">
        <x:v>0</x:v>
      </x:c>
      <x:c r="H642" s="21" t="str">
        <x:v>Челябинская область – Коркинский избирательный округ № 190</x:v>
      </x:c>
      <x:c r="I642" s="21" t="str">
        <x:v>отчет_платежи_для_публикации_кандидаты_14.08.2026.xlsx</x:v>
      </x:c>
      <x:c r="J642" s="21" t="str">
        <x:v>руб.</x:v>
      </x:c>
      <x:c r="K642" s="21"/>
    </x:row>
    <x:row r="643">
      <x:c r="A643" s="18" t="n">
        <x:v>191</x:v>
      </x:c>
      <x:c r="B643" t="str">
        <x:v>Агапов Аркадий Геннадьевич</x:v>
      </x:c>
      <x:c r="C643" t="str">
        <x:v>Справедливая Россия</x:v>
      </x:c>
      <x:c r="D643" s="19" t="str">
        <x:v>14.08.2026</x:v>
      </x:c>
      <x:c r="E643" s="20" t="n">
        <x:v>1250000</x:v>
      </x:c>
      <x:c r="F643" s="20" t="n">
        <x:v>1250000</x:v>
      </x:c>
      <x:c r="G643" s="20" t="n">
        <x:v>0</x:v>
      </x:c>
      <x:c r="H643" s="21" t="str">
        <x:v>Челябинская область – Магнитогорский одномандатный избирательный округ № 191</x:v>
      </x:c>
      <x:c r="I643" s="21" t="str">
        <x:v>отчет_платежи_для_публикации_кандидаты_14.08.2026.xlsx</x:v>
      </x:c>
      <x:c r="J643" s="21" t="str">
        <x:v>руб.</x:v>
      </x:c>
      <x:c r="K643" s="21"/>
    </x:row>
    <x:row r="644">
      <x:c r="A644" s="18" t="n">
        <x:v>191</x:v>
      </x:c>
      <x:c r="B644" t="str">
        <x:v>Бухтиярова Татьяна Витальевна</x:v>
      </x:c>
      <x:c r="C644" t="str">
        <x:v>Самовыдвижение</x:v>
      </x:c>
      <x:c r="D644" s="19" t="str">
        <x:v>14.08.2026</x:v>
      </x:c>
      <x:c r="E644" s="20" t="n">
        <x:v>6200</x:v>
      </x:c>
      <x:c r="F644" s="20" t="n">
        <x:v>5984</x:v>
      </x:c>
      <x:c r="G644" s="20" t="n">
        <x:v>0</x:v>
      </x:c>
      <x:c r="H644" s="21" t="str">
        <x:v>Челябинская область – Магнитогорский одномандатный избирательный округ № 191</x:v>
      </x:c>
      <x:c r="I644" s="21" t="str">
        <x:v>отчет_платежи_для_публикации_кандидаты_14.08.2026.xlsx</x:v>
      </x:c>
      <x:c r="J644" s="21" t="str">
        <x:v>руб.</x:v>
      </x:c>
      <x:c r="K644" s="21"/>
    </x:row>
    <x:row r="645">
      <x:c r="A645" s="18" t="n">
        <x:v>191</x:v>
      </x:c>
      <x:c r="B645" t="str">
        <x:v>Дремов Владимир Владимирович</x:v>
      </x:c>
      <x:c r="C645" t="str">
        <x:v>Единая Россия</x:v>
      </x:c>
      <x:c r="D645" s="19" t="str">
        <x:v>14.08.2026</x:v>
      </x:c>
      <x:c r="E645" s="20" t="n">
        <x:v>24000000</x:v>
      </x:c>
      <x:c r="F645" s="20" t="n">
        <x:v>9555407.5</x:v>
      </x:c>
      <x:c r="G645" s="20" t="n">
        <x:v>0</x:v>
      </x:c>
      <x:c r="H645" s="21" t="str">
        <x:v>Челябинская область – Магнитогорский одномандатный избирательный округ № 191</x:v>
      </x:c>
      <x:c r="I645" s="21" t="str">
        <x:v>отчет_платежи_для_публикации_кандидаты_14.08.2026.xlsx</x:v>
      </x:c>
      <x:c r="J645" s="21" t="str">
        <x:v>руб.</x:v>
      </x:c>
      <x:c r="K645" s="21"/>
    </x:row>
    <x:row r="646">
      <x:c r="A646" s="18" t="n">
        <x:v>191</x:v>
      </x:c>
      <x:c r="B646" t="str">
        <x:v>Наумов Станислав Александрович</x:v>
      </x:c>
      <x:c r="C646" t="str">
        <x:v>Самовыдвижение</x:v>
      </x:c>
      <x:c r="D646" s="19" t="str">
        <x:v>14.08.2026</x:v>
      </x:c>
      <x:c r="E646" s="20" t="n">
        <x:v>7216200</x:v>
      </x:c>
      <x:c r="F646" s="20" t="n">
        <x:v>6369778</x:v>
      </x:c>
      <x:c r="G646" s="20" t="n">
        <x:v>317500</x:v>
      </x:c>
      <x:c r="H646" s="21" t="str">
        <x:v>Челябинская область – Магнитогорский одномандатный избирательный округ № 191</x:v>
      </x:c>
      <x:c r="I646" s="21" t="str">
        <x:v>отчет_платежи_для_публикации_кандидаты_14.08.2026.xlsx</x:v>
      </x:c>
      <x:c r="J646" s="21" t="str">
        <x:v>руб.</x:v>
      </x:c>
      <x:c r="K646" s="21"/>
    </x:row>
    <x:row r="647">
      <x:c r="A647" s="18" t="n">
        <x:v>191</x:v>
      </x:c>
      <x:c r="B647" t="str">
        <x:v>Сисина Екатерина Анатольевна</x:v>
      </x:c>
      <x:c r="C647" t="str">
        <x:v>КПРФ</x:v>
      </x:c>
      <x:c r="D647" s="19" t="str">
        <x:v>14.08.2026</x:v>
      </x:c>
      <x:c r="E647" s="20" t="n">
        <x:v>19300</x:v>
      </x:c>
      <x:c r="F647" s="20" t="n">
        <x:v>19300</x:v>
      </x:c>
      <x:c r="G647" s="20" t="n">
        <x:v>0</x:v>
      </x:c>
      <x:c r="H647" s="21" t="str">
        <x:v>Челябинская область – Магнитогорский одномандатный избирательный округ № 191</x:v>
      </x:c>
      <x:c r="I647" s="21" t="str">
        <x:v>отчет_платежи_для_публикации_кандидаты_14.08.2026.xlsx</x:v>
      </x:c>
      <x:c r="J647" s="21" t="str">
        <x:v>руб.</x:v>
      </x:c>
      <x:c r="K647" s="21"/>
    </x:row>
    <x:row r="648">
      <x:c r="A648" s="18" t="n">
        <x:v>191</x:v>
      </x:c>
      <x:c r="B648" t="str">
        <x:v>Фарыма Сергей Николаевич</x:v>
      </x:c>
      <x:c r="C648" t="str">
        <x:v>Яблоко</x:v>
      </x:c>
      <x:c r="D648" s="19" t="str">
        <x:v>14.08.2026</x:v>
      </x:c>
      <x:c r="E648" s="20" t="n">
        <x:v>6500</x:v>
      </x:c>
      <x:c r="F648" s="20" t="n">
        <x:v>6500</x:v>
      </x:c>
      <x:c r="G648" s="20" t="n">
        <x:v>0</x:v>
      </x:c>
      <x:c r="H648" s="21" t="str">
        <x:v>Челябинская область – Магнитогорский одномандатный избирательный округ № 191</x:v>
      </x:c>
      <x:c r="I648" s="21" t="str">
        <x:v>отчет_платежи_для_публикации_кандидаты_14.08.2026.xlsx</x:v>
      </x:c>
      <x:c r="J648" s="21" t="str">
        <x:v>руб.</x:v>
      </x:c>
      <x:c r="K648" s="21"/>
    </x:row>
    <x:row r="649">
      <x:c r="A649" s="18" t="n">
        <x:v>192</x:v>
      </x:c>
      <x:c r="B649" t="str">
        <x:v>Ковалёв Антон Иванович</x:v>
      </x:c>
      <x:c r="C649" t="str">
        <x:v>Единая Россия</x:v>
      </x:c>
      <x:c r="D649" s="19" t="str">
        <x:v>14.08.2026</x:v>
      </x:c>
      <x:c r="E649" s="20" t="n">
        <x:v>6630600</x:v>
      </x:c>
      <x:c r="F649" s="20" t="n">
        <x:v>3322827.28</x:v>
      </x:c>
      <x:c r="G649" s="20" t="n">
        <x:v>0</x:v>
      </x:c>
      <x:c r="H649" s="21" t="str">
        <x:v>Челябинская область – Златоустовский избирательный округ № 192</x:v>
      </x:c>
      <x:c r="I649" s="21" t="str">
        <x:v>отчет_платежи_для_публикации_кандидаты_14.08.2026.xlsx</x:v>
      </x:c>
      <x:c r="J649" s="21" t="str">
        <x:v>руб.</x:v>
      </x:c>
      <x:c r="K649" s="21"/>
    </x:row>
    <x:row r="650">
      <x:c r="A650" s="18" t="n">
        <x:v>192</x:v>
      </x:c>
      <x:c r="B650" t="str">
        <x:v>Шилов Валентин Сергеевич</x:v>
      </x:c>
      <x:c r="C650" t="str">
        <x:v>КПРФ</x:v>
      </x:c>
      <x:c r="D650" s="19" t="str">
        <x:v>14.08.2026</x:v>
      </x:c>
      <x:c r="E650" s="20" t="n">
        <x:v>63400</x:v>
      </x:c>
      <x:c r="F650" s="20" t="n">
        <x:v>63400</x:v>
      </x:c>
      <x:c r="G650" s="20" t="n">
        <x:v>0</x:v>
      </x:c>
      <x:c r="H650" s="21" t="str">
        <x:v>Челябинская область – Златоустовский избирательный округ № 192</x:v>
      </x:c>
      <x:c r="I650" s="21" t="str">
        <x:v>отчет_платежи_для_публикации_кандидаты_14.08.2026.xlsx</x:v>
      </x:c>
      <x:c r="J650" s="21" t="str">
        <x:v>руб.</x:v>
      </x:c>
      <x:c r="K650" s="21"/>
    </x:row>
    <x:row r="651">
      <x:c r="A651" s="18" t="n">
        <x:v>193</x:v>
      </x:c>
      <x:c r="B651" t="str">
        <x:v>Гурьев Алексей Константинович</x:v>
      </x:c>
      <x:c r="C651" t="str">
        <x:v>ЛДПР</x:v>
      </x:c>
      <x:c r="D651" s="19" t="str">
        <x:v>27.08.2026</x:v>
      </x:c>
      <x:c r="E651" s="20" t="n">
        <x:v>150000</x:v>
      </x:c>
      <x:c r="F651" s="20" t="n">
        <x:v>149400</x:v>
      </x:c>
      <x:c r="G651" s="20" t="n">
        <x:v>0</x:v>
      </x:c>
      <x:c r="H651" s="21" t="str">
        <x:v>Ярославская область – Ярославский одномандатный избирательный округ № 193</x:v>
      </x:c>
      <x:c r="I651" s="21" t="str">
        <x:v>Кандидаты_сведения_о_поступлении_и_расходовании_27_08_2026.xlsx</x:v>
      </x:c>
      <x:c r="J651" s="21" t="str">
        <x:v>руб.</x:v>
      </x:c>
      <x:c r="K651" s="21"/>
    </x:row>
    <x:row r="652">
      <x:c r="A652" s="18" t="n">
        <x:v>193</x:v>
      </x:c>
      <x:c r="B652" t="str">
        <x:v>Каширин Анатолий Анатольевич</x:v>
      </x:c>
      <x:c r="C652" t="str">
        <x:v>Справедливая Россия</x:v>
      </x:c>
      <x:c r="D652" s="19" t="str">
        <x:v>27.08.2026</x:v>
      </x:c>
      <x:c r="E652" s="20" t="n">
        <x:v>4285000</x:v>
      </x:c>
      <x:c r="F652" s="20" t="n">
        <x:v>1558504</x:v>
      </x:c>
      <x:c r="G652" s="20" t="n">
        <x:v>0</x:v>
      </x:c>
      <x:c r="H652" s="21" t="str">
        <x:v>Ярославская область – Ярославский одномандатный избирательный округ № 193</x:v>
      </x:c>
      <x:c r="I652" s="21" t="str">
        <x:v>Кандидаты_сведения_о_поступлении_и_расходовании_27_08_2026.xlsx</x:v>
      </x:c>
      <x:c r="J652" s="21" t="str">
        <x:v>руб.</x:v>
      </x:c>
      <x:c r="K652" s="21"/>
    </x:row>
    <x:row r="653">
      <x:c r="A653" s="18" t="n">
        <x:v>193</x:v>
      </x:c>
      <x:c r="B653" t="str">
        <x:v>Кузнецова Елена Дмитриевна</x:v>
      </x:c>
      <x:c r="C653" t="str">
        <x:v>КПРФ</x:v>
      </x:c>
      <x:c r="D653" s="19" t="str">
        <x:v>27.08.2026</x:v>
      </x:c>
      <x:c r="E653" s="20" t="n">
        <x:v>574282</x:v>
      </x:c>
      <x:c r="F653" s="20" t="n">
        <x:v>501700</x:v>
      </x:c>
      <x:c r="G653" s="20" t="n">
        <x:v>0</x:v>
      </x:c>
      <x:c r="H653" s="21" t="str">
        <x:v>Ярославская область – Ярославский одномандатный избирательный округ № 193</x:v>
      </x:c>
      <x:c r="I653" s="21" t="str">
        <x:v>Кандидаты_сведения_о_поступлении_и_расходовании_27_08_2026.xlsx</x:v>
      </x:c>
      <x:c r="J653" s="21" t="str">
        <x:v>руб.</x:v>
      </x:c>
      <x:c r="K653" s="21"/>
    </x:row>
    <x:row r="654">
      <x:c r="A654" s="18" t="n">
        <x:v>193</x:v>
      </x:c>
      <x:c r="B654" t="str">
        <x:v>Лисицын Анатолий Иванович</x:v>
      </x:c>
      <x:c r="C654" t="str">
        <x:v>Самовыдвижение</x:v>
      </x:c>
      <x:c r="D654" s="19" t="str">
        <x:v>27.08.2026</x:v>
      </x:c>
      <x:c r="E654" s="20" t="n">
        <x:v>15696000</x:v>
      </x:c>
      <x:c r="F654" s="20" t="n">
        <x:v>5200156</x:v>
      </x:c>
      <x:c r="G654" s="20" t="n">
        <x:v>0</x:v>
      </x:c>
      <x:c r="H654" s="21" t="str">
        <x:v>Ярославская область – Ярославский одномандатный избирательный округ № 193</x:v>
      </x:c>
      <x:c r="I654" s="21" t="str">
        <x:v>Кандидаты_сведения_о_поступлении_и_расходовании_27_08_2026.xlsx</x:v>
      </x:c>
      <x:c r="J654" s="21" t="str">
        <x:v>руб.</x:v>
      </x:c>
      <x:c r="K654" s="21"/>
    </x:row>
    <x:row r="655">
      <x:c r="A655" s="18" t="n">
        <x:v>193</x:v>
      </x:c>
      <x:c r="B655" t="str">
        <x:v>Пахарев Владимир Витальевич</x:v>
      </x:c>
      <x:c r="C655" t="str">
        <x:v>Единая Россия</x:v>
      </x:c>
      <x:c r="D655" s="19" t="str">
        <x:v>27.08.2026</x:v>
      </x:c>
      <x:c r="E655" s="20" t="n">
        <x:v>25500000</x:v>
      </x:c>
      <x:c r="F655" s="20" t="n">
        <x:v>22671617</x:v>
      </x:c>
      <x:c r="G655" s="20" t="n">
        <x:v>0</x:v>
      </x:c>
      <x:c r="H655" s="21" t="str">
        <x:v>Ярославская область – Ярославский одномандатный избирательный округ № 193</x:v>
      </x:c>
      <x:c r="I655" s="21" t="str">
        <x:v>Кандидаты_сведения_о_поступлении_и_расходовании_27_08_2026.xlsx</x:v>
      </x:c>
      <x:c r="J655" s="21" t="str">
        <x:v>руб.</x:v>
      </x:c>
      <x:c r="K655" s="21"/>
    </x:row>
    <x:row r="656">
      <x:c r="A656" s="18" t="n">
        <x:v>193</x:v>
      </x:c>
      <x:c r="B656" t="str">
        <x:v>Скрозникова Анна Валерьевна</x:v>
      </x:c>
      <x:c r="C656" t="str">
        <x:v>Новые люди</x:v>
      </x:c>
      <x:c r="D656" s="19" t="str">
        <x:v>27.08.2026</x:v>
      </x:c>
      <x:c r="E656" s="20" t="n">
        <x:v>20020000</x:v>
      </x:c>
      <x:c r="F656" s="20" t="n">
        <x:v>6878027.18</x:v>
      </x:c>
      <x:c r="G656" s="20" t="n">
        <x:v>0</x:v>
      </x:c>
      <x:c r="H656" s="21" t="str">
        <x:v>Ярославская область – Ярославский одномандатный избирательный округ № 193</x:v>
      </x:c>
      <x:c r="I656" s="21" t="str">
        <x:v>Кандидаты_сведения_о_поступлении_и_расходовании_27_08_2026.xlsx</x:v>
      </x:c>
      <x:c r="J656" s="21" t="str">
        <x:v>руб.</x:v>
      </x:c>
      <x:c r="K656" s="21"/>
    </x:row>
    <x:row r="657">
      <x:c r="A657" s="18" t="n">
        <x:v>194</x:v>
      </x:c>
      <x:c r="B657" t="str">
        <x:v>Балабаев Сергей Анатольевич</x:v>
      </x:c>
      <x:c r="C657" t="str">
        <x:v>Яблоко</x:v>
      </x:c>
      <x:c r="D657" s="19" t="str">
        <x:v>27.08.2026</x:v>
      </x:c>
      <x:c r="E657" s="20" t="n">
        <x:v>2000</x:v>
      </x:c>
      <x:c r="F657" s="20" t="n">
        <x:v>2000</x:v>
      </x:c>
      <x:c r="G657" s="20" t="n">
        <x:v>0</x:v>
      </x:c>
      <x:c r="H657" s="21" t="str">
        <x:v>Ярославская область – Ростовский одномандатный избирательный округ № 194</x:v>
      </x:c>
      <x:c r="I657" s="21" t="str">
        <x:v>Кандидаты_сведения_о_поступлении_и_расходовании_27_08_2026.xlsx</x:v>
      </x:c>
      <x:c r="J657" s="21" t="str">
        <x:v>руб.</x:v>
      </x:c>
      <x:c r="K657" s="21"/>
    </x:row>
    <x:row r="658">
      <x:c r="A658" s="18" t="n">
        <x:v>194</x:v>
      </x:c>
      <x:c r="B658" t="str">
        <x:v>Бурьяноватый Андрей Гаврилович</x:v>
      </x:c>
      <x:c r="C658" t="str">
        <x:v>Партия пенсионеров</x:v>
      </x:c>
      <x:c r="D658" s="19" t="str">
        <x:v>27.08.2026</x:v>
      </x:c>
      <x:c r="E658" s="20" t="n">
        <x:v>122950</x:v>
      </x:c>
      <x:c r="F658" s="20" t="n">
        <x:v>25600</x:v>
      </x:c>
      <x:c r="G658" s="20" t="n">
        <x:v>0</x:v>
      </x:c>
      <x:c r="H658" s="21" t="str">
        <x:v>Ярославская область – Ростовский одномандатный избирательный округ № 194</x:v>
      </x:c>
      <x:c r="I658" s="21" t="str">
        <x:v>Кандидаты_сведения_о_поступлении_и_расходовании_27_08_2026.xlsx</x:v>
      </x:c>
      <x:c r="J658" s="21" t="str">
        <x:v>руб.</x:v>
      </x:c>
      <x:c r="K658" s="21"/>
    </x:row>
    <x:row r="659">
      <x:c r="A659" s="18" t="n">
        <x:v>194</x:v>
      </x:c>
      <x:c r="B659" t="str">
        <x:v>Горохов Алексей Владимирович</x:v>
      </x:c>
      <x:c r="C659" t="str">
        <x:v>Новые люди</x:v>
      </x:c>
      <x:c r="D659" s="19" t="str">
        <x:v>27.08.2026</x:v>
      </x:c>
      <x:c r="E659" s="20" t="n">
        <x:v>400000</x:v>
      </x:c>
      <x:c r="F659" s="20" t="n">
        <x:v>16620</x:v>
      </x:c>
      <x:c r="G659" s="20" t="n">
        <x:v>200000</x:v>
      </x:c>
      <x:c r="H659" s="21" t="str">
        <x:v>Ярославская область – Ростовский одномандатный избирательный округ № 194</x:v>
      </x:c>
      <x:c r="I659" s="21" t="str">
        <x:v>Кандидаты_сведения_о_поступлении_и_расходовании_27_08_2026.xlsx</x:v>
      </x:c>
      <x:c r="J659" s="21" t="str">
        <x:v>руб.</x:v>
      </x:c>
      <x:c r="K659" s="21"/>
    </x:row>
    <x:row r="660">
      <x:c r="A660" s="18" t="n">
        <x:v>194</x:v>
      </x:c>
      <x:c r="B660" t="str">
        <x:v>Грешневиков Анатолий Николаевич</x:v>
      </x:c>
      <x:c r="C660" t="str">
        <x:v>Справедливая Россия</x:v>
      </x:c>
      <x:c r="D660" s="19" t="str">
        <x:v>27.08.2026</x:v>
      </x:c>
      <x:c r="E660" s="20" t="n">
        <x:v>5320000</x:v>
      </x:c>
      <x:c r="F660" s="20" t="n">
        <x:v>5306552</x:v>
      </x:c>
      <x:c r="G660" s="20" t="n">
        <x:v>0</x:v>
      </x:c>
      <x:c r="H660" s="21" t="str">
        <x:v>Ярославская область – Ростовский одномандатный избирательный округ № 194</x:v>
      </x:c>
      <x:c r="I660" s="21" t="str">
        <x:v>Кандидаты_сведения_о_поступлении_и_расходовании_27_08_2026.xlsx</x:v>
      </x:c>
      <x:c r="J660" s="21" t="str">
        <x:v>руб.</x:v>
      </x:c>
      <x:c r="K660" s="21"/>
    </x:row>
    <x:row r="661">
      <x:c r="A661" s="18" t="n">
        <x:v>194</x:v>
      </x:c>
      <x:c r="B661" t="str">
        <x:v>Казинец Александр Михайлович</x:v>
      </x:c>
      <x:c r="C661" t="str">
        <x:v>ЛДПР</x:v>
      </x:c>
      <x:c r="D661" s="19" t="str">
        <x:v>27.08.2026</x:v>
      </x:c>
      <x:c r="E661" s="20" t="n">
        <x:v>1836000</x:v>
      </x:c>
      <x:c r="F661" s="20" t="n">
        <x:v>1243557</x:v>
      </x:c>
      <x:c r="G661" s="20" t="n">
        <x:v>78000</x:v>
      </x:c>
      <x:c r="H661" s="21" t="str">
        <x:v>Ярославская область – Ростовский одномандатный избирательный округ № 194</x:v>
      </x:c>
      <x:c r="I661" s="21" t="str">
        <x:v>Кандидаты_сведения_о_поступлении_и_расходовании_27_08_2026.xlsx</x:v>
      </x:c>
      <x:c r="J661" s="21" t="str">
        <x:v>руб.</x:v>
      </x:c>
      <x:c r="K661" s="21"/>
    </x:row>
    <x:row r="662">
      <x:c r="A662" s="18" t="n">
        <x:v>194</x:v>
      </x:c>
      <x:c r="B662" t="str">
        <x:v>Молчанов Артём Владимирович</x:v>
      </x:c>
      <x:c r="C662" t="str">
        <x:v>Единая Россия</x:v>
      </x:c>
      <x:c r="D662" s="19" t="str">
        <x:v>27.08.2026</x:v>
      </x:c>
      <x:c r="E662" s="20" t="n">
        <x:v>36000000</x:v>
      </x:c>
      <x:c r="F662" s="20" t="n">
        <x:v>16770894.66</x:v>
      </x:c>
      <x:c r="G662" s="20" t="n">
        <x:v>0</x:v>
      </x:c>
      <x:c r="H662" s="21" t="str">
        <x:v>Ярославская область – Ростовский одномандатный избирательный округ № 194</x:v>
      </x:c>
      <x:c r="I662" s="21" t="str">
        <x:v>Кандидаты_сведения_о_поступлении_и_расходовании_27_08_2026.xlsx</x:v>
      </x:c>
      <x:c r="J662" s="21" t="str">
        <x:v>руб.</x:v>
      </x:c>
      <x:c r="K662" s="21"/>
    </x:row>
    <x:row r="663">
      <x:c r="A663" s="18" t="n">
        <x:v>194</x:v>
      </x:c>
      <x:c r="B663" t="str">
        <x:v>Парамонов Михаил Константинович</x:v>
      </x:c>
      <x:c r="C663" t="str">
        <x:v>КПРФ</x:v>
      </x:c>
      <x:c r="D663" s="19" t="str">
        <x:v>27.08.2026</x:v>
      </x:c>
      <x:c r="E663" s="20" t="n">
        <x:v>768906</x:v>
      </x:c>
      <x:c r="F663" s="20" t="n">
        <x:v>766836</x:v>
      </x:c>
      <x:c r="G663" s="20" t="n">
        <x:v>0</x:v>
      </x:c>
      <x:c r="H663" s="21" t="str">
        <x:v>Ярославская область – Ростовский одномандатный избирательный округ № 194</x:v>
      </x:c>
      <x:c r="I663" s="21" t="str">
        <x:v>Кандидаты_сведения_о_поступлении_и_расходовании_27_08_2026.xlsx</x:v>
      </x:c>
      <x:c r="J663" s="21" t="str">
        <x:v>руб.</x:v>
      </x:c>
      <x:c r="K663" s="21"/>
    </x:row>
    <x:row r="664">
      <x:c r="A664" s="18" t="n">
        <x:v>195</x:v>
      </x:c>
      <x:c r="B664" t="str">
        <x:v>Гусев Владислав Андреевич</x:v>
      </x:c>
      <x:c r="C664" t="str">
        <x:v>Единая Россия</x:v>
      </x:c>
      <x:c r="D664" s="19" t="str">
        <x:v>Дата отчёта не указана</x:v>
      </x:c>
      <x:c r="E664" s="20" t="n">
        <x:v>30300000</x:v>
      </x:c>
      <x:c r="F664" s="20" t="n">
        <x:v>17045292.34</x:v>
      </x:c>
      <x:c r="G664" s="20" t="n">
        <x:v>0</x:v>
      </x:c>
      <x:c r="H664" s="21" t="str">
        <x:v>Москва — Бабушкинский ОИО № 195</x:v>
      </x:c>
      <x:c r="I664" s="21" t="str">
        <x:v>CustomDocument_6a9229c6-1138-4400-a323-951aff60e7c9.pdf</x:v>
      </x:c>
      <x:c r="J664" s="21" t="str">
        <x:v>руб.</x:v>
      </x:c>
      <x:c r="K664" s="21"/>
    </x:row>
    <x:row r="665">
      <x:c r="A665" s="18" t="n">
        <x:v>195</x:v>
      </x:c>
      <x:c r="B665" t="str">
        <x:v>Кузнецова Юлия Вадимовна</x:v>
      </x:c>
      <x:c r="C665" t="str">
        <x:v>Зелёные</x:v>
      </x:c>
      <x:c r="D665" s="19" t="str">
        <x:v>Дата отчёта не указана</x:v>
      </x:c>
      <x:c r="E665" s="20" t="n">
        <x:v>338337</x:v>
      </x:c>
      <x:c r="F665" s="20" t="n">
        <x:v>187899</x:v>
      </x:c>
      <x:c r="G665" s="20" t="n">
        <x:v>1317</x:v>
      </x:c>
      <x:c r="H665" s="21" t="str">
        <x:v>Москва — Бабушкинский ОИО № 195</x:v>
      </x:c>
      <x:c r="I665" s="21" t="str">
        <x:v>CustomDocument_6a9229c6-1138-4400-a323-951aff60e7c9.pdf</x:v>
      </x:c>
      <x:c r="J665" s="21" t="str">
        <x:v>руб.</x:v>
      </x:c>
      <x:c r="K665" s="21"/>
    </x:row>
    <x:row r="666">
      <x:c r="A666" s="18" t="n">
        <x:v>195</x:v>
      </x:c>
      <x:c r="B666" t="str">
        <x:v>Омельченко Юрий Александрович</x:v>
      </x:c>
      <x:c r="C666" t="str">
        <x:v>Новые люди</x:v>
      </x:c>
      <x:c r="D666" s="19" t="str">
        <x:v>Дата отчёта не указана</x:v>
      </x:c>
      <x:c r="E666" s="20" t="n">
        <x:v>109550</x:v>
      </x:c>
      <x:c r="F666" s="20" t="n">
        <x:v>59550</x:v>
      </x:c>
      <x:c r="G666" s="20" t="n">
        <x:v>0</x:v>
      </x:c>
      <x:c r="H666" s="21" t="str">
        <x:v>Москва — Бабушкинский ОИО № 195</x:v>
      </x:c>
      <x:c r="I666" s="21" t="str">
        <x:v>CustomDocument_6a9229c6-1138-4400-a323-951aff60e7c9.pdf</x:v>
      </x:c>
      <x:c r="J666" s="21" t="str">
        <x:v>руб.</x:v>
      </x:c>
      <x:c r="K666" s="21"/>
    </x:row>
    <x:row r="667">
      <x:c r="A667" s="18" t="n">
        <x:v>195</x:v>
      </x:c>
      <x:c r="B667" t="str">
        <x:v>Стадник Юлия Владимировна</x:v>
      </x:c>
      <x:c r="C667" t="str">
        <x:v>Самовыдвижение</x:v>
      </x:c>
      <x:c r="D667" s="19" t="str">
        <x:v>Дата отчёта не указана</x:v>
      </x:c>
      <x:c r="E667" s="20" t="n">
        <x:v>1000</x:v>
      </x:c>
      <x:c r="F667" s="20" t="n">
        <x:v>1000</x:v>
      </x:c>
      <x:c r="G667" s="20" t="n">
        <x:v>0</x:v>
      </x:c>
      <x:c r="H667" s="21" t="str">
        <x:v>Москва — Бабушкинский ОИО № 195</x:v>
      </x:c>
      <x:c r="I667" s="21" t="str">
        <x:v>CustomDocument_6a9229c6-1138-4400-a323-951aff60e7c9.pdf</x:v>
      </x:c>
      <x:c r="J667" s="21" t="str">
        <x:v>руб.</x:v>
      </x:c>
      <x:c r="K667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668">
      <x:c r="A668" s="18" t="n">
        <x:v>195</x:v>
      </x:c>
      <x:c r="B668" t="str">
        <x:v>Федоров Георгий Владимирович</x:v>
      </x:c>
      <x:c r="C668" t="str">
        <x:v>КПРФ</x:v>
      </x:c>
      <x:c r="D668" s="19" t="str">
        <x:v>Дата отчёта не указана</x:v>
      </x:c>
      <x:c r="E668" s="20" t="n">
        <x:v>602877.17</x:v>
      </x:c>
      <x:c r="F668" s="20" t="n">
        <x:v>135000</x:v>
      </x:c>
      <x:c r="G668" s="20" t="n">
        <x:v>7200</x:v>
      </x:c>
      <x:c r="H668" s="21" t="str">
        <x:v>Москва — Бабушкинский ОИО № 195</x:v>
      </x:c>
      <x:c r="I668" s="21" t="str">
        <x:v>CustomDocument_6a9229c6-1138-4400-a323-951aff60e7c9.pdf</x:v>
      </x:c>
      <x:c r="J668" s="21" t="str">
        <x:v>руб.</x:v>
      </x:c>
      <x:c r="K668" s="21"/>
    </x:row>
    <x:row r="669">
      <x:c r="A669" s="18" t="n">
        <x:v>195</x:v>
      </x:c>
      <x:c r="B669" t="str">
        <x:v>Фокина Татьяна Михайловна</x:v>
      </x:c>
      <x:c r="C669" t="str">
        <x:v>Справедливая Россия</x:v>
      </x:c>
      <x:c r="D669" s="19" t="str">
        <x:v>Дата отчёта не указана</x:v>
      </x:c>
      <x:c r="E669" s="20" t="n">
        <x:v>89388</x:v>
      </x:c>
      <x:c r="F669" s="20" t="n">
        <x:v>89388</x:v>
      </x:c>
      <x:c r="G669" s="20" t="n">
        <x:v>0</x:v>
      </x:c>
      <x:c r="H669" s="21" t="str">
        <x:v>Москва — Бабушкинский ОИО № 195</x:v>
      </x:c>
      <x:c r="I669" s="21" t="str">
        <x:v>CustomDocument_6a9229c6-1138-4400-a323-951aff60e7c9.pdf</x:v>
      </x:c>
      <x:c r="J669" s="21" t="str">
        <x:v>руб.</x:v>
      </x:c>
      <x:c r="K669" s="21"/>
    </x:row>
    <x:row r="670">
      <x:c r="A670" s="18" t="n">
        <x:v>195</x:v>
      </x:c>
      <x:c r="B670" t="str">
        <x:v>Ханкеев Александр Александрович</x:v>
      </x:c>
      <x:c r="C670" t="str">
        <x:v>ЛДПР</x:v>
      </x:c>
      <x:c r="D670" s="19" t="str">
        <x:v>Дата отчёта не указана</x:v>
      </x:c>
      <x:c r="E670" s="20" t="n">
        <x:v>1000000</x:v>
      </x:c>
      <x:c r="F670" s="20" t="n">
        <x:v>952923.33</x:v>
      </x:c>
      <x:c r="G670" s="20" t="n">
        <x:v>0</x:v>
      </x:c>
      <x:c r="H670" s="21" t="str">
        <x:v>Москва — Бабушкинский ОИО № 195</x:v>
      </x:c>
      <x:c r="I670" s="21" t="str">
        <x:v>CustomDocument_6a9229c6-1138-4400-a323-951aff60e7c9.pdf</x:v>
      </x:c>
      <x:c r="J670" s="21" t="str">
        <x:v>руб.</x:v>
      </x:c>
      <x:c r="K670" s="21"/>
    </x:row>
    <x:row r="671">
      <x:c r="A671" s="18" t="n">
        <x:v>196</x:v>
      </x:c>
      <x:c r="B671" t="str">
        <x:v>Алексеенко Олег Александрович</x:v>
      </x:c>
      <x:c r="C671" t="str">
        <x:v>КПРФ</x:v>
      </x:c>
      <x:c r="D671" s="19" t="str">
        <x:v>Дата отчёта не указана</x:v>
      </x:c>
      <x:c r="E671" s="20" t="n">
        <x:v>23731</x:v>
      </x:c>
      <x:c r="F671" s="20" t="n">
        <x:v>23731</x:v>
      </x:c>
      <x:c r="G671" s="20" t="n">
        <x:v>0</x:v>
      </x:c>
      <x:c r="H671" s="21" t="str">
        <x:v>Москва — Кунцевский ОИО № 196</x:v>
      </x:c>
      <x:c r="I671" s="21" t="str">
        <x:v>CustomDocument_76dd76c9-77ba-4600-9daf-d89735ad6fdb.pdf</x:v>
      </x:c>
      <x:c r="J671" s="21" t="str">
        <x:v>руб.</x:v>
      </x:c>
      <x:c r="K671" s="21"/>
    </x:row>
    <x:row r="672">
      <x:c r="A672" s="18" t="n">
        <x:v>196</x:v>
      </x:c>
      <x:c r="B672" t="str">
        <x:v>Булкин Валерий Олегович</x:v>
      </x:c>
      <x:c r="C672" t="str">
        <x:v>ЛДПР</x:v>
      </x:c>
      <x:c r="D672" s="19" t="str">
        <x:v>Дата отчёта не указана</x:v>
      </x:c>
      <x:c r="E672" s="20" t="n">
        <x:v>10000</x:v>
      </x:c>
      <x:c r="F672" s="20" t="n">
        <x:v>9987</x:v>
      </x:c>
      <x:c r="G672" s="20" t="n">
        <x:v>0</x:v>
      </x:c>
      <x:c r="H672" s="21" t="str">
        <x:v>Москва — Кунцевский ОИО № 196</x:v>
      </x:c>
      <x:c r="I672" s="21" t="str">
        <x:v>CustomDocument_76dd76c9-77ba-4600-9daf-d89735ad6fdb.pdf</x:v>
      </x:c>
      <x:c r="J672" s="21" t="str">
        <x:v>руб.</x:v>
      </x:c>
      <x:c r="K672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673">
      <x:c r="A673" s="18" t="n">
        <x:v>196</x:v>
      </x:c>
      <x:c r="B673" t="str">
        <x:v>Евтеев Андрей Алексеевич</x:v>
      </x:c>
      <x:c r="C673" t="str">
        <x:v>Яблоко</x:v>
      </x:c>
      <x:c r="D673" s="19" t="str">
        <x:v>Дата отчёта не указана</x:v>
      </x:c>
      <x:c r="E673" s="20" t="n">
        <x:v>3000</x:v>
      </x:c>
      <x:c r="F673" s="20" t="n">
        <x:v>950</x:v>
      </x:c>
      <x:c r="G673" s="20" t="n">
        <x:v>0</x:v>
      </x:c>
      <x:c r="H673" s="21" t="str">
        <x:v>Москва — Кунцевский ОИО № 196</x:v>
      </x:c>
      <x:c r="I673" s="21" t="str">
        <x:v>CustomDocument_76dd76c9-77ba-4600-9daf-d89735ad6fdb.pdf</x:v>
      </x:c>
      <x:c r="J673" s="21" t="str">
        <x:v>руб.</x:v>
      </x:c>
      <x:c r="K673" s="21"/>
    </x:row>
    <x:row r="674">
      <x:c r="A674" s="18" t="n">
        <x:v>196</x:v>
      </x:c>
      <x:c r="B674" t="str">
        <x:v>Курин Владимир Геннадьевич</x:v>
      </x:c>
      <x:c r="C674" t="str">
        <x:v>Справедливая Россия</x:v>
      </x:c>
      <x:c r="D674" s="19" t="str">
        <x:v>Дата отчёта не указана</x:v>
      </x:c>
      <x:c r="E674" s="20" t="n">
        <x:v>20000</x:v>
      </x:c>
      <x:c r="F674" s="20" t="n">
        <x:v>10000</x:v>
      </x:c>
      <x:c r="G674" s="20" t="n">
        <x:v>0</x:v>
      </x:c>
      <x:c r="H674" s="21" t="str">
        <x:v>Москва — Кунцевский ОИО № 196</x:v>
      </x:c>
      <x:c r="I674" s="21" t="str">
        <x:v>CustomDocument_76dd76c9-77ba-4600-9daf-d89735ad6fdb.pdf</x:v>
      </x:c>
      <x:c r="J674" s="21" t="str">
        <x:v>руб.</x:v>
      </x:c>
      <x:c r="K674" s="21"/>
    </x:row>
    <x:row r="675">
      <x:c r="A675" s="18" t="n">
        <x:v>196</x:v>
      </x:c>
      <x:c r="B675" t="str">
        <x:v>Лупий Андрей Анатольевич</x:v>
      </x:c>
      <x:c r="C675" t="str">
        <x:v>Новые люди</x:v>
      </x:c>
      <x:c r="D675" s="19" t="str">
        <x:v>Дата отчёта не указана</x:v>
      </x:c>
      <x:c r="E675" s="20" t="n">
        <x:v>119550</x:v>
      </x:c>
      <x:c r="F675" s="20" t="n">
        <x:v>59550</x:v>
      </x:c>
      <x:c r="G675" s="20" t="n">
        <x:v>0</x:v>
      </x:c>
      <x:c r="H675" s="21" t="str">
        <x:v>Москва — Кунцевский ОИО № 196</x:v>
      </x:c>
      <x:c r="I675" s="21" t="str">
        <x:v>CustomDocument_76dd76c9-77ba-4600-9daf-d89735ad6fdb.pdf</x:v>
      </x:c>
      <x:c r="J675" s="21" t="str">
        <x:v>руб.</x:v>
      </x:c>
      <x:c r="K675" s="21"/>
    </x:row>
    <x:row r="676">
      <x:c r="A676" s="18" t="n">
        <x:v>196</x:v>
      </x:c>
      <x:c r="B676" t="str">
        <x:v>Потапенко Евгений Георгиевич</x:v>
      </x:c>
      <x:c r="C676" t="str">
        <x:v>Единая Россия</x:v>
      </x:c>
      <x:c r="D676" s="19" t="str">
        <x:v>Дата отчёта не указана</x:v>
      </x:c>
      <x:c r="E676" s="20" t="n">
        <x:v>30000000</x:v>
      </x:c>
      <x:c r="F676" s="20" t="n">
        <x:v>22654625.05</x:v>
      </x:c>
      <x:c r="G676" s="20" t="n">
        <x:v>0</x:v>
      </x:c>
      <x:c r="H676" s="21" t="str">
        <x:v>Москва — Кунцевский ОИО № 196</x:v>
      </x:c>
      <x:c r="I676" s="21" t="str">
        <x:v>CustomDocument_76dd76c9-77ba-4600-9daf-d89735ad6fdb.pdf</x:v>
      </x:c>
      <x:c r="J676" s="21" t="str">
        <x:v>руб.</x:v>
      </x:c>
      <x:c r="K676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677">
      <x:c r="A677" s="18" t="n">
        <x:v>197</x:v>
      </x:c>
      <x:c r="B677" t="str">
        <x:v>Грищин Григорий Александрович</x:v>
      </x:c>
      <x:c r="C677" t="str">
        <x:v>Яблоко</x:v>
      </x:c>
      <x:c r="D677" s="19" t="str">
        <x:v>02.07.2026</x:v>
      </x:c>
      <x:c r="E677" s="20" t="n">
        <x:v>29738.17</x:v>
      </x:c>
      <x:c r="F677" s="20" t="n">
        <x:v>2000</x:v>
      </x:c>
      <x:c r="G677" s="20" t="n">
        <x:v>2100</x:v>
      </x:c>
      <x:c r="H677" s="21" t="str">
        <x:v>Москва — Ленинградский ОИО № 197</x:v>
      </x:c>
      <x:c r="I677" s="21" t="str">
        <x:v>CustomDocument_1f50a633-d4a8-4b2e-bc02-7a0c006b562b.pdf</x:v>
      </x:c>
      <x:c r="J677" s="21" t="str">
        <x:v>руб.</x:v>
      </x:c>
      <x:c r="K677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678">
      <x:c r="A678" s="18" t="n">
        <x:v>197</x:v>
      </x:c>
      <x:c r="B678" t="str">
        <x:v>Зотов Святослав Антонович</x:v>
      </x:c>
      <x:c r="C678" t="str">
        <x:v>КПРФ</x:v>
      </x:c>
      <x:c r="D678" s="19" t="str">
        <x:v>02.07.2026</x:v>
      </x:c>
      <x:c r="E678" s="20" t="n">
        <x:v>655000</x:v>
      </x:c>
      <x:c r="F678" s="20" t="n">
        <x:v>637609</x:v>
      </x:c>
      <x:c r="G678" s="20" t="n">
        <x:v>0</x:v>
      </x:c>
      <x:c r="H678" s="21" t="str">
        <x:v>Москва — Ленинградский ОИО № 197</x:v>
      </x:c>
      <x:c r="I678" s="21" t="str">
        <x:v>CustomDocument_1f50a633-d4a8-4b2e-bc02-7a0c006b562b.pdf</x:v>
      </x:c>
      <x:c r="J678" s="21" t="str">
        <x:v>руб.</x:v>
      </x:c>
      <x:c r="K678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679">
      <x:c r="A679" s="18" t="n">
        <x:v>197</x:v>
      </x:c>
      <x:c r="B679" t="str">
        <x:v>Павлюченкова Анастасия Юрьевна</x:v>
      </x:c>
      <x:c r="C679" t="str">
        <x:v>Новые люди</x:v>
      </x:c>
      <x:c r="D679" s="19" t="str">
        <x:v>02.07.2026</x:v>
      </x:c>
      <x:c r="E679" s="20" t="n">
        <x:v>15893000</x:v>
      </x:c>
      <x:c r="F679" s="20" t="n">
        <x:v>10797257.8</x:v>
      </x:c>
      <x:c r="G679" s="20" t="n">
        <x:v>0</x:v>
      </x:c>
      <x:c r="H679" s="21" t="str">
        <x:v>Москва — Ленинградский ОИО № 197</x:v>
      </x:c>
      <x:c r="I679" s="21" t="str">
        <x:v>CustomDocument_1f50a633-d4a8-4b2e-bc02-7a0c006b562b.pdf</x:v>
      </x:c>
      <x:c r="J679" s="21" t="str">
        <x:v>руб.</x:v>
      </x:c>
      <x:c r="K679" s="21"/>
    </x:row>
    <x:row r="680">
      <x:c r="A680" s="18" t="n">
        <x:v>197</x:v>
      </x:c>
      <x:c r="B680" t="str">
        <x:v>Хованская Галина Петровна</x:v>
      </x:c>
      <x:c r="C680" t="str">
        <x:v>Справедливая Россия</x:v>
      </x:c>
      <x:c r="D680" s="19" t="str">
        <x:v>02.07.2026</x:v>
      </x:c>
      <x:c r="E680" s="20" t="n">
        <x:v>610000</x:v>
      </x:c>
      <x:c r="F680" s="20" t="n">
        <x:v>120950</x:v>
      </x:c>
      <x:c r="G680" s="20" t="n">
        <x:v>0</x:v>
      </x:c>
      <x:c r="H680" s="21" t="str">
        <x:v>Москва — Ленинградский ОИО № 197</x:v>
      </x:c>
      <x:c r="I680" s="21" t="str">
        <x:v>CustomDocument_1f50a633-d4a8-4b2e-bc02-7a0c006b562b.pdf</x:v>
      </x:c>
      <x:c r="J680" s="21" t="str">
        <x:v>руб.</x:v>
      </x:c>
      <x:c r="K680" s="21"/>
    </x:row>
    <x:row r="681">
      <x:c r="A681" s="18" t="n">
        <x:v>197</x:v>
      </x:c>
      <x:c r="B681" t="str">
        <x:v>Шарипов Эльдар Мударисович</x:v>
      </x:c>
      <x:c r="C681" t="str">
        <x:v>Единая Россия</x:v>
      </x:c>
      <x:c r="D681" s="19" t="str">
        <x:v>02.07.2026</x:v>
      </x:c>
      <x:c r="E681" s="20" t="n">
        <x:v>30002500</x:v>
      </x:c>
      <x:c r="F681" s="20" t="n">
        <x:v>18946339.14</x:v>
      </x:c>
      <x:c r="G681" s="20" t="n">
        <x:v>0</x:v>
      </x:c>
      <x:c r="H681" s="21" t="str">
        <x:v>Москва — Ленинградский ОИО № 197</x:v>
      </x:c>
      <x:c r="I681" s="21" t="str">
        <x:v>CustomDocument_1f50a633-d4a8-4b2e-bc02-7a0c006b562b.pdf</x:v>
      </x:c>
      <x:c r="J681" s="21" t="str">
        <x:v>руб.</x:v>
      </x:c>
      <x:c r="K681" s="21"/>
    </x:row>
    <x:row r="682">
      <x:c r="A682" s="18" t="n">
        <x:v>197</x:v>
      </x:c>
      <x:c r="B682" t="str">
        <x:v>Ширяев Александр Игоревич</x:v>
      </x:c>
      <x:c r="C682" t="str">
        <x:v>ЛДПР</x:v>
      </x:c>
      <x:c r="D682" s="19" t="str">
        <x:v>02.07.2026</x:v>
      </x:c>
      <x:c r="E682" s="20" t="n">
        <x:v>10000</x:v>
      </x:c>
      <x:c r="F682" s="20" t="n">
        <x:v>0</x:v>
      </x:c>
      <x:c r="G682" s="20" t="n">
        <x:v>0</x:v>
      </x:c>
      <x:c r="H682" s="21" t="str">
        <x:v>Москва — Ленинградский ОИО № 197</x:v>
      </x:c>
      <x:c r="I682" s="21" t="str">
        <x:v>CustomDocument_1f50a633-d4a8-4b2e-bc02-7a0c006b562b.pdf</x:v>
      </x:c>
      <x:c r="J682" s="21" t="str">
        <x:v>руб.</x:v>
      </x:c>
      <x:c r="K682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683">
      <x:c r="A683" s="18" t="n">
        <x:v>198</x:v>
      </x:c>
      <x:c r="B683" t="str">
        <x:v>Баган Сергей Арамович</x:v>
      </x:c>
      <x:c r="C683" t="str">
        <x:v>ЛДПР</x:v>
      </x:c>
      <x:c r="D683" s="19" t="str">
        <x:v>Дата отчёта не указана</x:v>
      </x:c>
      <x:c r="E683" s="20" t="n">
        <x:v>10000</x:v>
      </x:c>
      <x:c r="F683" s="20" t="n">
        <x:v>9987</x:v>
      </x:c>
      <x:c r="G683" s="20" t="n">
        <x:v>0</x:v>
      </x:c>
      <x:c r="H683" s="21" t="str">
        <x:v>Москва — Люблинский ОИО № 198</x:v>
      </x:c>
      <x:c r="I683" s="21" t="str">
        <x:v>CustomDocument_dc782be5-a182-40f3-807c-ec2f7df41d4a.pdf</x:v>
      </x:c>
      <x:c r="J683" s="21" t="str">
        <x:v>руб.</x:v>
      </x:c>
      <x:c r="K683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684">
      <x:c r="A684" s="18" t="n">
        <x:v>198</x:v>
      </x:c>
      <x:c r="B684" t="str">
        <x:v>Жмакин Антон Витальевич</x:v>
      </x:c>
      <x:c r="C684" t="str">
        <x:v>КПРФ</x:v>
      </x:c>
      <x:c r="D684" s="19" t="str">
        <x:v>Дата отчёта не указана</x:v>
      </x:c>
      <x:c r="E684" s="20" t="n">
        <x:v>572800</x:v>
      </x:c>
      <x:c r="F684" s="20" t="n">
        <x:v>464000</x:v>
      </x:c>
      <x:c r="G684" s="20" t="n">
        <x:v>0</x:v>
      </x:c>
      <x:c r="H684" s="21" t="str">
        <x:v>Москва — Люблинский ОИО № 198</x:v>
      </x:c>
      <x:c r="I684" s="21" t="str">
        <x:v>CustomDocument_dc782be5-a182-40f3-807c-ec2f7df41d4a.pdf</x:v>
      </x:c>
      <x:c r="J684" s="21" t="str">
        <x:v>руб.</x:v>
      </x:c>
      <x:c r="K684" s="21"/>
    </x:row>
    <x:row r="685">
      <x:c r="A685" s="18" t="n">
        <x:v>198</x:v>
      </x:c>
      <x:c r="B685" t="str">
        <x:v>Минеев Константин Борисович</x:v>
      </x:c>
      <x:c r="C685" t="str">
        <x:v>Новые люди</x:v>
      </x:c>
      <x:c r="D685" s="19" t="str">
        <x:v>Дата отчёта не указана</x:v>
      </x:c>
      <x:c r="E685" s="20" t="n">
        <x:v>60300</x:v>
      </x:c>
      <x:c r="F685" s="20" t="n">
        <x:v>60300</x:v>
      </x:c>
      <x:c r="G685" s="20" t="n">
        <x:v>0</x:v>
      </x:c>
      <x:c r="H685" s="21" t="str">
        <x:v>Москва — Люблинский ОИО № 198</x:v>
      </x:c>
      <x:c r="I685" s="21" t="str">
        <x:v>CustomDocument_dc782be5-a182-40f3-807c-ec2f7df41d4a.pdf</x:v>
      </x:c>
      <x:c r="J685" s="21" t="str">
        <x:v>руб.</x:v>
      </x:c>
      <x:c r="K685" s="21"/>
    </x:row>
    <x:row r="686">
      <x:c r="A686" s="18" t="n">
        <x:v>198</x:v>
      </x:c>
      <x:c r="B686" t="str">
        <x:v>Набиев Юрий Юрьевич</x:v>
      </x:c>
      <x:c r="C686" t="str">
        <x:v>Справедливая Россия</x:v>
      </x:c>
      <x:c r="D686" s="19" t="str">
        <x:v>Дата отчёта не указана</x:v>
      </x:c>
      <x:c r="E686" s="20" t="n">
        <x:v>120000</x:v>
      </x:c>
      <x:c r="F686" s="20" t="n">
        <x:v>27850</x:v>
      </x:c>
      <x:c r="G686" s="20" t="n">
        <x:v>0</x:v>
      </x:c>
      <x:c r="H686" s="21" t="str">
        <x:v>Москва — Люблинский ОИО № 198</x:v>
      </x:c>
      <x:c r="I686" s="21" t="str">
        <x:v>CustomDocument_dc782be5-a182-40f3-807c-ec2f7df41d4a.pdf</x:v>
      </x:c>
      <x:c r="J686" s="21" t="str">
        <x:v>руб.</x:v>
      </x:c>
      <x:c r="K686" s="21"/>
    </x:row>
    <x:row r="687">
      <x:c r="A687" s="18" t="n">
        <x:v>198</x:v>
      </x:c>
      <x:c r="B687" t="str">
        <x:v>Толстой Петр Олегович</x:v>
      </x:c>
      <x:c r="C687" t="str">
        <x:v>Единая Россия</x:v>
      </x:c>
      <x:c r="D687" s="19" t="str">
        <x:v>Дата отчёта не указана</x:v>
      </x:c>
      <x:c r="E687" s="20" t="n">
        <x:v>30000000</x:v>
      </x:c>
      <x:c r="F687" s="20" t="n">
        <x:v>23691325.93</x:v>
      </x:c>
      <x:c r="G687" s="20" t="n">
        <x:v>0</x:v>
      </x:c>
      <x:c r="H687" s="21" t="str">
        <x:v>Москва — Люблинский ОИО № 198</x:v>
      </x:c>
      <x:c r="I687" s="21" t="str">
        <x:v>CustomDocument_dc782be5-a182-40f3-807c-ec2f7df41d4a.pdf</x:v>
      </x:c>
      <x:c r="J687" s="21" t="str">
        <x:v>руб.</x:v>
      </x:c>
      <x:c r="K687" s="21"/>
    </x:row>
    <x:row r="688">
      <x:c r="A688" s="18" t="n">
        <x:v>199</x:v>
      </x:c>
      <x:c r="B688" t="str">
        <x:v>Киселев Илья Витальевич</x:v>
      </x:c>
      <x:c r="C688" t="str">
        <x:v>КПРФ</x:v>
      </x:c>
      <x:c r="D688" s="19" t="str">
        <x:v>Дата отчёта не указана</x:v>
      </x:c>
      <x:c r="E688" s="20" t="n">
        <x:v>1250600</x:v>
      </x:c>
      <x:c r="F688" s="20" t="n">
        <x:v>637391</x:v>
      </x:c>
      <x:c r="G688" s="20" t="n">
        <x:v>0</x:v>
      </x:c>
      <x:c r="H688" s="21" t="str">
        <x:v>Москва — Медведковский ОИО № 199</x:v>
      </x:c>
      <x:c r="I688" s="21" t="str">
        <x:v>CustomDocument_877a37c8-d58b-4aa8-a62b-0abe9a55f958.pdf</x:v>
      </x:c>
      <x:c r="J688" s="21" t="str">
        <x:v>руб.</x:v>
      </x:c>
      <x:c r="K688" s="21"/>
    </x:row>
    <x:row r="689">
      <x:c r="A689" s="18" t="n">
        <x:v>199</x:v>
      </x:c>
      <x:c r="B689" t="str">
        <x:v>Лапыгин Александр Викторович</x:v>
      </x:c>
      <x:c r="C689" t="str">
        <x:v>Справедливая Россия</x:v>
      </x:c>
      <x:c r="D689" s="19" t="str">
        <x:v>Дата отчёта не указана</x:v>
      </x:c>
      <x:c r="E689" s="20" t="n">
        <x:v>120000</x:v>
      </x:c>
      <x:c r="F689" s="20" t="n">
        <x:v>72600</x:v>
      </x:c>
      <x:c r="G689" s="20" t="n">
        <x:v>0</x:v>
      </x:c>
      <x:c r="H689" s="21" t="str">
        <x:v>Москва — Медведковский ОИО № 199</x:v>
      </x:c>
      <x:c r="I689" s="21" t="str">
        <x:v>CustomDocument_877a37c8-d58b-4aa8-a62b-0abe9a55f958.pdf</x:v>
      </x:c>
      <x:c r="J689" s="21" t="str">
        <x:v>руб.</x:v>
      </x:c>
      <x:c r="K689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690">
      <x:c r="A690" s="18" t="n">
        <x:v>199</x:v>
      </x:c>
      <x:c r="B690" t="str">
        <x:v>Ласкеев Игорь Борисович</x:v>
      </x:c>
      <x:c r="C690" t="str">
        <x:v>Новые люди</x:v>
      </x:c>
      <x:c r="D690" s="19" t="str">
        <x:v>Дата отчёта не указана</x:v>
      </x:c>
      <x:c r="E690" s="20" t="n">
        <x:v>2500</x:v>
      </x:c>
      <x:c r="F690" s="20" t="n">
        <x:v>2500</x:v>
      </x:c>
      <x:c r="G690" s="20" t="n">
        <x:v>0</x:v>
      </x:c>
      <x:c r="H690" s="21" t="str">
        <x:v>Москва — Медведковский ОИО № 199</x:v>
      </x:c>
      <x:c r="I690" s="21" t="str">
        <x:v>CustomDocument_877a37c8-d58b-4aa8-a62b-0abe9a55f958.pdf</x:v>
      </x:c>
      <x:c r="J690" s="21" t="str">
        <x:v>руб.</x:v>
      </x:c>
      <x:c r="K690" s="21"/>
    </x:row>
    <x:row r="691">
      <x:c r="A691" s="18" t="n">
        <x:v>199</x:v>
      </x:c>
      <x:c r="B691" t="str">
        <x:v>Шелковский Александр Владимирович</x:v>
      </x:c>
      <x:c r="C691" t="str">
        <x:v>Единая Россия</x:v>
      </x:c>
      <x:c r="D691" s="19" t="str">
        <x:v>Дата отчёта не указана</x:v>
      </x:c>
      <x:c r="E691" s="20" t="n">
        <x:v>30300000</x:v>
      </x:c>
      <x:c r="F691" s="20" t="n">
        <x:v>15759045.83</x:v>
      </x:c>
      <x:c r="G691" s="20" t="n">
        <x:v>0</x:v>
      </x:c>
      <x:c r="H691" s="21" t="str">
        <x:v>Москва — Медведковский ОИО № 199</x:v>
      </x:c>
      <x:c r="I691" s="21" t="str">
        <x:v>CustomDocument_877a37c8-d58b-4aa8-a62b-0abe9a55f958.pdf</x:v>
      </x:c>
      <x:c r="J691" s="21" t="str">
        <x:v>руб.</x:v>
      </x:c>
      <x:c r="K691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692">
      <x:c r="A692" s="18" t="n">
        <x:v>200</x:v>
      </x:c>
      <x:c r="B692" t="str">
        <x:v>Бондарь Дмитрий Владимирович</x:v>
      </x:c>
      <x:c r="C692" t="str">
        <x:v>ЛДПР</x:v>
      </x:c>
      <x:c r="D692" s="19" t="str">
        <x:v>Дата отчёта не указана</x:v>
      </x:c>
      <x:c r="E692" s="20" t="n">
        <x:v>10000</x:v>
      </x:c>
      <x:c r="F692" s="20" t="n">
        <x:v>9987</x:v>
      </x:c>
      <x:c r="G692" s="20" t="n">
        <x:v>0</x:v>
      </x:c>
      <x:c r="H692" s="21" t="str">
        <x:v>Москва — Нагатинский ОИО № 200</x:v>
      </x:c>
      <x:c r="I692" s="21" t="str">
        <x:v>CustomDocument_5c8cc128-0fda-463a-832d-a714ad9818c1.pdf</x:v>
      </x:c>
      <x:c r="J692" s="21" t="str">
        <x:v>руб.</x:v>
      </x:c>
      <x:c r="K692" s="21"/>
    </x:row>
    <x:row r="693">
      <x:c r="A693" s="18" t="n">
        <x:v>200</x:v>
      </x:c>
      <x:c r="B693" t="str">
        <x:v>Голобородько Алексей Александрович</x:v>
      </x:c>
      <x:c r="C693" t="str">
        <x:v>КПРФ</x:v>
      </x:c>
      <x:c r="D693" s="19" t="str">
        <x:v>Дата отчёта не указана</x:v>
      </x:c>
      <x:c r="E693" s="20" t="n">
        <x:v>515000</x:v>
      </x:c>
      <x:c r="F693" s="20" t="n">
        <x:v>352000</x:v>
      </x:c>
      <x:c r="G693" s="20" t="n">
        <x:v>0</x:v>
      </x:c>
      <x:c r="H693" s="21" t="str">
        <x:v>Москва — Нагатинский ОИО № 200</x:v>
      </x:c>
      <x:c r="I693" s="21" t="str">
        <x:v>CustomDocument_5c8cc128-0fda-463a-832d-a714ad9818c1.pdf</x:v>
      </x:c>
      <x:c r="J693" s="21" t="str">
        <x:v>руб.</x:v>
      </x:c>
      <x:c r="K693" s="21"/>
    </x:row>
    <x:row r="694">
      <x:c r="A694" s="18" t="n">
        <x:v>200</x:v>
      </x:c>
      <x:c r="B694" t="str">
        <x:v>Денин Михаил Геннадьевич</x:v>
      </x:c>
      <x:c r="C694" t="str">
        <x:v>Справедливая Россия</x:v>
      </x:c>
      <x:c r="D694" s="19" t="str">
        <x:v>Дата отчёта не указана</x:v>
      </x:c>
      <x:c r="E694" s="20" t="n">
        <x:v>600000</x:v>
      </x:c>
      <x:c r="F694" s="20" t="n">
        <x:v>170920</x:v>
      </x:c>
      <x:c r="G694" s="20" t="n">
        <x:v>0</x:v>
      </x:c>
      <x:c r="H694" s="21" t="str">
        <x:v>Москва — Нагатинский ОИО № 200</x:v>
      </x:c>
      <x:c r="I694" s="21" t="str">
        <x:v>CustomDocument_5c8cc128-0fda-463a-832d-a714ad9818c1.pdf</x:v>
      </x:c>
      <x:c r="J694" s="21" t="str">
        <x:v>руб.</x:v>
      </x:c>
      <x:c r="K694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695">
      <x:c r="A695" s="18" t="n">
        <x:v>200</x:v>
      </x:c>
      <x:c r="B695" t="str">
        <x:v>Разворотнев Святослав Викторович</x:v>
      </x:c>
      <x:c r="C695" t="str">
        <x:v>Единая Россия</x:v>
      </x:c>
      <x:c r="D695" s="19" t="str">
        <x:v>Дата отчёта не указана</x:v>
      </x:c>
      <x:c r="E695" s="20" t="n">
        <x:v>30000000</x:v>
      </x:c>
      <x:c r="F695" s="20" t="n">
        <x:v>19364419.09</x:v>
      </x:c>
      <x:c r="G695" s="20" t="n">
        <x:v>0</x:v>
      </x:c>
      <x:c r="H695" s="21" t="str">
        <x:v>Москва — Нагатинский ОИО № 200</x:v>
      </x:c>
      <x:c r="I695" s="21" t="str">
        <x:v>CustomDocument_5c8cc128-0fda-463a-832d-a714ad9818c1.pdf</x:v>
      </x:c>
      <x:c r="J695" s="21" t="str">
        <x:v>руб.</x:v>
      </x:c>
      <x:c r="K695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696">
      <x:c r="A696" s="18" t="n">
        <x:v>200</x:v>
      </x:c>
      <x:c r="B696" t="str">
        <x:v>Спичков Иван Павлович</x:v>
      </x:c>
      <x:c r="C696" t="str">
        <x:v>Новые люди</x:v>
      </x:c>
      <x:c r="D696" s="19" t="str">
        <x:v>Дата отчёта не указана</x:v>
      </x:c>
      <x:c r="E696" s="20" t="n">
        <x:v>2500</x:v>
      </x:c>
      <x:c r="F696" s="20" t="n">
        <x:v>2500</x:v>
      </x:c>
      <x:c r="G696" s="20" t="n">
        <x:v>0</x:v>
      </x:c>
      <x:c r="H696" s="21" t="str">
        <x:v>Москва — Нагатинский ОИО № 200</x:v>
      </x:c>
      <x:c r="I696" s="21" t="str">
        <x:v>CustomDocument_5c8cc128-0fda-463a-832d-a714ad9818c1.pdf</x:v>
      </x:c>
      <x:c r="J696" s="21" t="str">
        <x:v>руб.</x:v>
      </x:c>
      <x:c r="K696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697">
      <x:c r="A697" s="18" t="n">
        <x:v>200</x:v>
      </x:c>
      <x:c r="B697" t="str">
        <x:v>Фарафонов Анатолий Анатольевич</x:v>
      </x:c>
      <x:c r="C697" t="str">
        <x:v>Зелёные</x:v>
      </x:c>
      <x:c r="D697" s="19" t="str">
        <x:v>Дата отчёта не указана</x:v>
      </x:c>
      <x:c r="E697" s="20" t="n">
        <x:v>130617</x:v>
      </x:c>
      <x:c r="F697" s="20" t="n">
        <x:v>130617</x:v>
      </x:c>
      <x:c r="G697" s="20" t="n">
        <x:v>0</x:v>
      </x:c>
      <x:c r="H697" s="21" t="str">
        <x:v>Москва — Нагатинский ОИО № 200</x:v>
      </x:c>
      <x:c r="I697" s="21" t="str">
        <x:v>CustomDocument_5c8cc128-0fda-463a-832d-a714ad9818c1.pdf</x:v>
      </x:c>
      <x:c r="J697" s="21" t="str">
        <x:v>руб.</x:v>
      </x:c>
      <x:c r="K697" s="21"/>
    </x:row>
    <x:row r="698">
      <x:c r="A698" s="18" t="n">
        <x:v>200</x:v>
      </x:c>
      <x:c r="B698" t="str">
        <x:v>Чинакин Герман Альбертович</x:v>
      </x:c>
      <x:c r="C698" t="str">
        <x:v>Яблоко</x:v>
      </x:c>
      <x:c r="D698" s="19" t="str">
        <x:v>Дата отчёта не указана</x:v>
      </x:c>
      <x:c r="E698" s="20" t="n">
        <x:v>4000</x:v>
      </x:c>
      <x:c r="F698" s="20" t="n">
        <x:v>2000</x:v>
      </x:c>
      <x:c r="G698" s="20" t="n">
        <x:v>0</x:v>
      </x:c>
      <x:c r="H698" s="21" t="str">
        <x:v>Москва — Нагатинский ОИО № 200</x:v>
      </x:c>
      <x:c r="I698" s="21" t="str">
        <x:v>CustomDocument_5c8cc128-0fda-463a-832d-a714ad9818c1.pdf</x:v>
      </x:c>
      <x:c r="J698" s="21" t="str">
        <x:v>руб.</x:v>
      </x:c>
      <x:c r="K698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699">
      <x:c r="A699" s="18" t="n">
        <x:v>201</x:v>
      </x:c>
      <x:c r="B699" t="str">
        <x:v>Андрусенко Наталия Юрьевна</x:v>
      </x:c>
      <x:c r="C699" t="str">
        <x:v>Коммунисты России</x:v>
      </x:c>
      <x:c r="D699" s="19" t="str">
        <x:v>Дата отчёта не указана</x:v>
      </x:c>
      <x:c r="E699" s="20" t="n">
        <x:v>475500</x:v>
      </x:c>
      <x:c r="F699" s="20" t="n">
        <x:v>475500</x:v>
      </x:c>
      <x:c r="G699" s="20" t="n">
        <x:v>0</x:v>
      </x:c>
      <x:c r="H699" s="21" t="str">
        <x:v>Москва — Новомосковский ОИО № 201</x:v>
      </x:c>
      <x:c r="I699" s="21" t="str">
        <x:v>CustomDocument_b69a57fa-da51-4834-ae72-c7c48c0a689f.pdf</x:v>
      </x:c>
      <x:c r="J699" s="21" t="str">
        <x:v>руб.</x:v>
      </x:c>
      <x:c r="K699" s="21"/>
    </x:row>
    <x:row r="700">
      <x:c r="A700" s="18" t="n">
        <x:v>201</x:v>
      </x:c>
      <x:c r="B700" t="str">
        <x:v>Анисимов Максим Константинович</x:v>
      </x:c>
      <x:c r="C700" t="str">
        <x:v>Новые люди</x:v>
      </x:c>
      <x:c r="D700" s="19" t="str">
        <x:v>Дата отчёта не указана</x:v>
      </x:c>
      <x:c r="E700" s="20" t="n">
        <x:v>32500</x:v>
      </x:c>
      <x:c r="F700" s="20" t="n">
        <x:v>3500</x:v>
      </x:c>
      <x:c r="G700" s="20" t="n">
        <x:v>0</x:v>
      </x:c>
      <x:c r="H700" s="21" t="str">
        <x:v>Москва — Новомосковский ОИО № 201</x:v>
      </x:c>
      <x:c r="I700" s="21" t="str">
        <x:v>CustomDocument_b69a57fa-da51-4834-ae72-c7c48c0a689f.pdf</x:v>
      </x:c>
      <x:c r="J700" s="21" t="str">
        <x:v>руб.</x:v>
      </x:c>
      <x:c r="K700" s="21"/>
    </x:row>
    <x:row r="701">
      <x:c r="A701" s="18" t="n">
        <x:v>201</x:v>
      </x:c>
      <x:c r="B701" t="str">
        <x:v>Ковалев Семен Юрьевич</x:v>
      </x:c>
      <x:c r="C701" t="str">
        <x:v>Яблоко</x:v>
      </x:c>
      <x:c r="D701" s="19" t="str">
        <x:v>Дата отчёта не указана</x:v>
      </x:c>
      <x:c r="E701" s="20" t="n">
        <x:v>48700</x:v>
      </x:c>
      <x:c r="F701" s="20" t="n">
        <x:v>48700</x:v>
      </x:c>
      <x:c r="G701" s="20" t="n">
        <x:v>0</x:v>
      </x:c>
      <x:c r="H701" s="21" t="str">
        <x:v>Москва — Новомосковский ОИО № 201</x:v>
      </x:c>
      <x:c r="I701" s="21" t="str">
        <x:v>CustomDocument_b69a57fa-da51-4834-ae72-c7c48c0a689f.pdf</x:v>
      </x:c>
      <x:c r="J701" s="21" t="str">
        <x:v>руб.</x:v>
      </x:c>
      <x:c r="K701" s="21"/>
    </x:row>
    <x:row r="702">
      <x:c r="A702" s="18" t="n">
        <x:v>201</x:v>
      </x:c>
      <x:c r="B702" t="str">
        <x:v>Ковалев Сергей Анатольевич</x:v>
      </x:c>
      <x:c r="C702" t="str">
        <x:v>Зелёные</x:v>
      </x:c>
      <x:c r="D702" s="19" t="str">
        <x:v>Дата отчёта не указана</x:v>
      </x:c>
      <x:c r="E702" s="20" t="n">
        <x:v>439500</x:v>
      </x:c>
      <x:c r="F702" s="20" t="n">
        <x:v>439500</x:v>
      </x:c>
      <x:c r="G702" s="20" t="n">
        <x:v>0</x:v>
      </x:c>
      <x:c r="H702" s="21" t="str">
        <x:v>Москва — Новомосковский ОИО № 201</x:v>
      </x:c>
      <x:c r="I702" s="21" t="str">
        <x:v>CustomDocument_b69a57fa-da51-4834-ae72-c7c48c0a689f.pdf</x:v>
      </x:c>
      <x:c r="J702" s="21" t="str">
        <x:v>руб.</x:v>
      </x:c>
      <x:c r="K702" s="21"/>
    </x:row>
    <x:row r="703">
      <x:c r="A703" s="18" t="n">
        <x:v>201</x:v>
      </x:c>
      <x:c r="B703" t="str">
        <x:v>Саблин Дмитрий Вадимович</x:v>
      </x:c>
      <x:c r="C703" t="str">
        <x:v>Единая Россия</x:v>
      </x:c>
      <x:c r="D703" s="19" t="str">
        <x:v>Дата отчёта не указана</x:v>
      </x:c>
      <x:c r="E703" s="20" t="n">
        <x:v>20000000</x:v>
      </x:c>
      <x:c r="F703" s="20" t="n">
        <x:v>14683067.2</x:v>
      </x:c>
      <x:c r="G703" s="20" t="n">
        <x:v>0</x:v>
      </x:c>
      <x:c r="H703" s="21" t="str">
        <x:v>Москва — Новомосковский ОИО № 201</x:v>
      </x:c>
      <x:c r="I703" s="21" t="str">
        <x:v>CustomDocument_b69a57fa-da51-4834-ae72-c7c48c0a689f.pdf</x:v>
      </x:c>
      <x:c r="J703" s="21" t="str">
        <x:v>руб.</x:v>
      </x:c>
      <x:c r="K703" s="21"/>
    </x:row>
    <x:row r="704">
      <x:c r="A704" s="18" t="n">
        <x:v>202</x:v>
      </x:c>
      <x:c r="B704" t="str">
        <x:v>Борисоглебский Никита Миркович</x:v>
      </x:c>
      <x:c r="C704" t="str">
        <x:v>ЛДПР</x:v>
      </x:c>
      <x:c r="D704" s="19" t="str">
        <x:v>Дата отчёта не указана</x:v>
      </x:c>
      <x:c r="E704" s="20" t="n">
        <x:v>725000</x:v>
      </x:c>
      <x:c r="F704" s="20" t="n">
        <x:v>685187</x:v>
      </x:c>
      <x:c r="G704" s="20" t="n">
        <x:v>0</x:v>
      </x:c>
      <x:c r="H704" s="21" t="str">
        <x:v>Москва — Орехово-Борисовский ОИО № 202</x:v>
      </x:c>
      <x:c r="I704" s="21" t="str">
        <x:v>CustomDocument_2db078e2-6243-4cff-b765-7553cdadb0ee.pdf</x:v>
      </x:c>
      <x:c r="J704" s="21" t="str">
        <x:v>руб.</x:v>
      </x:c>
      <x:c r="K704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05">
      <x:c r="A705" s="18" t="n">
        <x:v>202</x:v>
      </x:c>
      <x:c r="B705" t="str">
        <x:v>Демидов Иван Александрович</x:v>
      </x:c>
      <x:c r="C705" t="str">
        <x:v>Новые люди</x:v>
      </x:c>
      <x:c r="D705" s="19" t="str">
        <x:v>Дата отчёта не указана</x:v>
      </x:c>
      <x:c r="E705" s="20" t="n">
        <x:v>59550</x:v>
      </x:c>
      <x:c r="F705" s="20" t="n">
        <x:v>59550</x:v>
      </x:c>
      <x:c r="G705" s="20" t="n">
        <x:v>0</x:v>
      </x:c>
      <x:c r="H705" s="21" t="str">
        <x:v>Москва — Орехово-Борисовский ОИО № 202</x:v>
      </x:c>
      <x:c r="I705" s="21" t="str">
        <x:v>CustomDocument_2db078e2-6243-4cff-b765-7553cdadb0ee.pdf</x:v>
      </x:c>
      <x:c r="J705" s="21" t="str">
        <x:v>руб.</x:v>
      </x:c>
      <x:c r="K705" s="21"/>
    </x:row>
    <x:row r="706">
      <x:c r="A706" s="18" t="n">
        <x:v>202</x:v>
      </x:c>
      <x:c r="B706" t="str">
        <x:v>Нифантьев Евгений Олегович</x:v>
      </x:c>
      <x:c r="C706" t="str">
        <x:v>Единая Россия</x:v>
      </x:c>
      <x:c r="D706" s="19" t="str">
        <x:v>Дата отчёта не указана</x:v>
      </x:c>
      <x:c r="E706" s="20" t="n">
        <x:v>29000000</x:v>
      </x:c>
      <x:c r="F706" s="20" t="n">
        <x:v>15297978.67</x:v>
      </x:c>
      <x:c r="G706" s="20" t="n">
        <x:v>0</x:v>
      </x:c>
      <x:c r="H706" s="21" t="str">
        <x:v>Москва — Орехово-Борисовский ОИО № 202</x:v>
      </x:c>
      <x:c r="I706" s="21" t="str">
        <x:v>CustomDocument_2db078e2-6243-4cff-b765-7553cdadb0ee.pdf</x:v>
      </x:c>
      <x:c r="J706" s="21" t="str">
        <x:v>руб.</x:v>
      </x:c>
      <x:c r="K706" s="21"/>
    </x:row>
    <x:row r="707">
      <x:c r="A707" s="18" t="n">
        <x:v>202</x:v>
      </x:c>
      <x:c r="B707" t="str">
        <x:v>Пархоменко Сергей Дмитриевич</x:v>
      </x:c>
      <x:c r="C707" t="str">
        <x:v>Яблоко</x:v>
      </x:c>
      <x:c r="D707" s="19" t="str">
        <x:v>Дата отчёта не указана</x:v>
      </x:c>
      <x:c r="E707" s="20" t="n">
        <x:v>75000</x:v>
      </x:c>
      <x:c r="F707" s="20" t="n">
        <x:v>18541.21</x:v>
      </x:c>
      <x:c r="G707" s="20" t="n">
        <x:v>0</x:v>
      </x:c>
      <x:c r="H707" s="21" t="str">
        <x:v>Москва — Орехово-Борисовский ОИО № 202</x:v>
      </x:c>
      <x:c r="I707" s="21" t="str">
        <x:v>CustomDocument_2db078e2-6243-4cff-b765-7553cdadb0ee.pdf</x:v>
      </x:c>
      <x:c r="J707" s="21" t="str">
        <x:v>руб.</x:v>
      </x:c>
      <x:c r="K707" s="21"/>
    </x:row>
    <x:row r="708">
      <x:c r="A708" s="18" t="n">
        <x:v>202</x:v>
      </x:c>
      <x:c r="B708" t="str">
        <x:v>Ройсов Леонид Дмитриевич</x:v>
      </x:c>
      <x:c r="C708" t="str">
        <x:v>КПРФ</x:v>
      </x:c>
      <x:c r="D708" s="19" t="str">
        <x:v>Дата отчёта не указана</x:v>
      </x:c>
      <x:c r="E708" s="20" t="n">
        <x:v>801568.17</x:v>
      </x:c>
      <x:c r="F708" s="20" t="n">
        <x:v>521911</x:v>
      </x:c>
      <x:c r="G708" s="20" t="n">
        <x:v>0</x:v>
      </x:c>
      <x:c r="H708" s="21" t="str">
        <x:v>Москва — Орехово-Борисовский ОИО № 202</x:v>
      </x:c>
      <x:c r="I708" s="21" t="str">
        <x:v>CustomDocument_2db078e2-6243-4cff-b765-7553cdadb0ee.pdf</x:v>
      </x:c>
      <x:c r="J708" s="21" t="str">
        <x:v>руб.</x:v>
      </x:c>
      <x:c r="K708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09">
      <x:c r="A709" s="18" t="n">
        <x:v>202</x:v>
      </x:c>
      <x:c r="B709" t="str">
        <x:v>Чистобаев Павел Геннадьевич</x:v>
      </x:c>
      <x:c r="C709" t="str">
        <x:v>Зелёные</x:v>
      </x:c>
      <x:c r="D709" s="19" t="str">
        <x:v>Дата отчёта не указана</x:v>
      </x:c>
      <x:c r="E709" s="20" t="n">
        <x:v>5000</x:v>
      </x:c>
      <x:c r="F709" s="20" t="n">
        <x:v>3000</x:v>
      </x:c>
      <x:c r="G709" s="20" t="n">
        <x:v>0</x:v>
      </x:c>
      <x:c r="H709" s="21" t="str">
        <x:v>Москва — Орехово-Борисовский ОИО № 202</x:v>
      </x:c>
      <x:c r="I709" s="21" t="str">
        <x:v>CustomDocument_2db078e2-6243-4cff-b765-7553cdadb0ee.pdf</x:v>
      </x:c>
      <x:c r="J709" s="21" t="str">
        <x:v>руб.</x:v>
      </x:c>
      <x:c r="K709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10">
      <x:c r="A710" s="18" t="n">
        <x:v>203</x:v>
      </x:c>
      <x:c r="B710" t="str">
        <x:v>Адамов Алексей Юрьевич</x:v>
      </x:c>
      <x:c r="C710" t="str">
        <x:v>Самовыдвижение</x:v>
      </x:c>
      <x:c r="D710" s="19" t="str">
        <x:v>Дата отчёта не указана</x:v>
      </x:c>
      <x:c r="E710" s="20" t="n">
        <x:v>166459.88</x:v>
      </x:c>
      <x:c r="F710" s="20" t="n">
        <x:v>166459.88</x:v>
      </x:c>
      <x:c r="G710" s="20" t="n">
        <x:v>0</x:v>
      </x:c>
      <x:c r="H710" s="21" t="str">
        <x:v>Москва — Перовский ОИО № 203</x:v>
      </x:c>
      <x:c r="I710" s="21" t="str">
        <x:v>CustomDocument_c3ac477e-f75a-49c4-95b1-5fe96a5c6e14.pdf</x:v>
      </x:c>
      <x:c r="J710" s="21" t="str">
        <x:v>руб.</x:v>
      </x:c>
      <x:c r="K710" s="21"/>
    </x:row>
    <x:row r="711">
      <x:c r="A711" s="18" t="n">
        <x:v>203</x:v>
      </x:c>
      <x:c r="B711" t="str">
        <x:v>Курбаков Иван Александрович</x:v>
      </x:c>
      <x:c r="C711" t="str">
        <x:v>ЛДПР</x:v>
      </x:c>
      <x:c r="D711" s="19" t="str">
        <x:v>Дата отчёта не указана</x:v>
      </x:c>
      <x:c r="E711" s="20" t="n">
        <x:v>9987</x:v>
      </x:c>
      <x:c r="F711" s="20" t="n">
        <x:v>9987</x:v>
      </x:c>
      <x:c r="G711" s="20" t="n">
        <x:v>0</x:v>
      </x:c>
      <x:c r="H711" s="21" t="str">
        <x:v>Москва — Перовский ОИО № 203</x:v>
      </x:c>
      <x:c r="I711" s="21" t="str">
        <x:v>CustomDocument_c3ac477e-f75a-49c4-95b1-5fe96a5c6e14.pdf</x:v>
      </x:c>
      <x:c r="J711" s="21" t="str">
        <x:v>руб.</x:v>
      </x:c>
      <x:c r="K711" s="21"/>
    </x:row>
    <x:row r="712">
      <x:c r="A712" s="18" t="n">
        <x:v>203</x:v>
      </x:c>
      <x:c r="B712" t="str">
        <x:v>Макаров Максим Владиславович</x:v>
      </x:c>
      <x:c r="C712" t="str">
        <x:v>Яблоко</x:v>
      </x:c>
      <x:c r="D712" s="19" t="str">
        <x:v>Дата отчёта не указана</x:v>
      </x:c>
      <x:c r="E712" s="20" t="n">
        <x:v>166569</x:v>
      </x:c>
      <x:c r="F712" s="20" t="n">
        <x:v>127042</x:v>
      </x:c>
      <x:c r="G712" s="20" t="n">
        <x:v>0</x:v>
      </x:c>
      <x:c r="H712" s="21" t="str">
        <x:v>Москва — Перовский ОИО № 203</x:v>
      </x:c>
      <x:c r="I712" s="21" t="str">
        <x:v>CustomDocument_c3ac477e-f75a-49c4-95b1-5fe96a5c6e14.pdf</x:v>
      </x:c>
      <x:c r="J712" s="21" t="str">
        <x:v>руб.</x:v>
      </x:c>
      <x:c r="K712" s="21"/>
    </x:row>
    <x:row r="713">
      <x:c r="A713" s="18" t="n">
        <x:v>203</x:v>
      </x:c>
      <x:c r="B713" t="str">
        <x:v>Малышев Антон Яковлевич</x:v>
      </x:c>
      <x:c r="C713" t="str">
        <x:v>Новые люди</x:v>
      </x:c>
      <x:c r="D713" s="19" t="str">
        <x:v>Дата отчёта не указана</x:v>
      </x:c>
      <x:c r="E713" s="20" t="n">
        <x:v>202500</x:v>
      </x:c>
      <x:c r="F713" s="20" t="n">
        <x:v>135310</x:v>
      </x:c>
      <x:c r="G713" s="20" t="n">
        <x:v>0</x:v>
      </x:c>
      <x:c r="H713" s="21" t="str">
        <x:v>Москва — Перовский ОИО № 203</x:v>
      </x:c>
      <x:c r="I713" s="21" t="str">
        <x:v>CustomDocument_c3ac477e-f75a-49c4-95b1-5fe96a5c6e14.pdf</x:v>
      </x:c>
      <x:c r="J713" s="21" t="str">
        <x:v>руб.</x:v>
      </x:c>
      <x:c r="K713" s="21"/>
    </x:row>
    <x:row r="714">
      <x:c r="A714" s="18" t="n">
        <x:v>203</x:v>
      </x:c>
      <x:c r="B714" t="str">
        <x:v>Мысина Вера Александровна</x:v>
      </x:c>
      <x:c r="C714" t="str">
        <x:v>КПРФ</x:v>
      </x:c>
      <x:c r="D714" s="19" t="str">
        <x:v>Дата отчёта не указана</x:v>
      </x:c>
      <x:c r="E714" s="20" t="n">
        <x:v>800000</x:v>
      </x:c>
      <x:c r="F714" s="20" t="n">
        <x:v>194021</x:v>
      </x:c>
      <x:c r="G714" s="20" t="n">
        <x:v>0</x:v>
      </x:c>
      <x:c r="H714" s="21" t="str">
        <x:v>Москва — Перовский ОИО № 203</x:v>
      </x:c>
      <x:c r="I714" s="21" t="str">
        <x:v>CustomDocument_c3ac477e-f75a-49c4-95b1-5fe96a5c6e14.pdf</x:v>
      </x:c>
      <x:c r="J714" s="21" t="str">
        <x:v>руб.</x:v>
      </x:c>
      <x:c r="K714" s="21"/>
    </x:row>
    <x:row r="715">
      <x:c r="A715" s="18" t="n">
        <x:v>203</x:v>
      </x:c>
      <x:c r="B715" t="str">
        <x:v>Шонов Эдуард Олегович</x:v>
      </x:c>
      <x:c r="C715" t="str">
        <x:v>Единая Россия</x:v>
      </x:c>
      <x:c r="D715" s="19" t="str">
        <x:v>Дата отчёта не указана</x:v>
      </x:c>
      <x:c r="E715" s="20" t="n">
        <x:v>30000000</x:v>
      </x:c>
      <x:c r="F715" s="20" t="n">
        <x:v>15889690.41</x:v>
      </x:c>
      <x:c r="G715" s="20" t="n">
        <x:v>0</x:v>
      </x:c>
      <x:c r="H715" s="21" t="str">
        <x:v>Москва — Перовский ОИО № 203</x:v>
      </x:c>
      <x:c r="I715" s="21" t="str">
        <x:v>CustomDocument_c3ac477e-f75a-49c4-95b1-5fe96a5c6e14.pdf</x:v>
      </x:c>
      <x:c r="J715" s="21" t="str">
        <x:v>руб.</x:v>
      </x:c>
      <x:c r="K715" s="21"/>
    </x:row>
    <x:row r="716">
      <x:c r="A716" s="18" t="n">
        <x:v>204</x:v>
      </x:c>
      <x:c r="B716" t="str">
        <x:v>Воронин Дмитрий Валерьевич</x:v>
      </x:c>
      <x:c r="C716" t="str">
        <x:v>Новые люди</x:v>
      </x:c>
      <x:c r="D716" s="19" t="str">
        <x:v>Дата отчёта не указана</x:v>
      </x:c>
      <x:c r="E716" s="20" t="n">
        <x:v>2500</x:v>
      </x:c>
      <x:c r="F716" s="20" t="n">
        <x:v>2500</x:v>
      </x:c>
      <x:c r="G716" s="20" t="n">
        <x:v>0</x:v>
      </x:c>
      <x:c r="H716" s="21" t="str">
        <x:v>Москва — Преображенский ОИО № 204</x:v>
      </x:c>
      <x:c r="I716" s="21" t="str">
        <x:v>CustomDocument_25954472-214b-4794-a5f5-d3591de6e1af.pdf</x:v>
      </x:c>
      <x:c r="J716" s="21" t="str">
        <x:v>руб.</x:v>
      </x:c>
      <x:c r="K716" s="21"/>
    </x:row>
    <x:row r="717">
      <x:c r="A717" s="18" t="n">
        <x:v>204</x:v>
      </x:c>
      <x:c r="B717" t="str">
        <x:v>Медведев Дмитрий Леонидович</x:v>
      </x:c>
      <x:c r="C717" t="str">
        <x:v>КПРФ</x:v>
      </x:c>
      <x:c r="D717" s="19" t="str">
        <x:v>Дата отчёта не указана</x:v>
      </x:c>
      <x:c r="E717" s="20" t="n">
        <x:v>500000</x:v>
      </x:c>
      <x:c r="F717" s="20" t="n">
        <x:v>153174</x:v>
      </x:c>
      <x:c r="G717" s="20" t="n">
        <x:v>0</x:v>
      </x:c>
      <x:c r="H717" s="21" t="str">
        <x:v>Москва — Преображенский ОИО № 204</x:v>
      </x:c>
      <x:c r="I717" s="21" t="str">
        <x:v>CustomDocument_25954472-214b-4794-a5f5-d3591de6e1af.pdf</x:v>
      </x:c>
      <x:c r="J717" s="21" t="str">
        <x:v>руб.</x:v>
      </x:c>
      <x:c r="K717" s="21"/>
    </x:row>
    <x:row r="718">
      <x:c r="A718" s="18" t="n">
        <x:v>204</x:v>
      </x:c>
      <x:c r="B718" t="str">
        <x:v>Третьяк Владислав Александрович</x:v>
      </x:c>
      <x:c r="C718" t="str">
        <x:v>Единая Россия</x:v>
      </x:c>
      <x:c r="D718" s="19" t="str">
        <x:v>Дата отчёта не указана</x:v>
      </x:c>
      <x:c r="E718" s="20" t="n">
        <x:v>30000000</x:v>
      </x:c>
      <x:c r="F718" s="20" t="n">
        <x:v>27387207.52</x:v>
      </x:c>
      <x:c r="G718" s="20" t="n">
        <x:v>0</x:v>
      </x:c>
      <x:c r="H718" s="21" t="str">
        <x:v>Москва — Преображенский ОИО № 204</x:v>
      </x:c>
      <x:c r="I718" s="21" t="str">
        <x:v>CustomDocument_25954472-214b-4794-a5f5-d3591de6e1af.pdf</x:v>
      </x:c>
      <x:c r="J718" s="21" t="str">
        <x:v>руб.</x:v>
      </x:c>
      <x:c r="K718" s="21"/>
    </x:row>
    <x:row r="719">
      <x:c r="A719" s="18" t="n">
        <x:v>204</x:v>
      </x:c>
      <x:c r="B719" t="str">
        <x:v>Шатуновская-Борина Анна Геннадьевна</x:v>
      </x:c>
      <x:c r="C719" t="str">
        <x:v>Яблоко</x:v>
      </x:c>
      <x:c r="D719" s="19" t="str">
        <x:v>Дата отчёта не указана</x:v>
      </x:c>
      <x:c r="E719" s="20" t="n">
        <x:v>132022.75</x:v>
      </x:c>
      <x:c r="F719" s="20" t="n">
        <x:v>105763</x:v>
      </x:c>
      <x:c r="G719" s="20" t="n">
        <x:v>5000</x:v>
      </x:c>
      <x:c r="H719" s="21" t="str">
        <x:v>Москва — Преображенский ОИО № 204</x:v>
      </x:c>
      <x:c r="I719" s="21" t="str">
        <x:v>CustomDocument_25954472-214b-4794-a5f5-d3591de6e1af.pdf</x:v>
      </x:c>
      <x:c r="J719" s="21" t="str">
        <x:v>руб.</x:v>
      </x:c>
      <x:c r="K719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20">
      <x:c r="A720" s="18" t="n">
        <x:v>205</x:v>
      </x:c>
      <x:c r="B720" t="str">
        <x:v>Балин Алексей Сергеевич</x:v>
      </x:c>
      <x:c r="C720" t="str">
        <x:v>Новые люди</x:v>
      </x:c>
      <x:c r="D720" s="19" t="str">
        <x:v>Дата отчёта не указана</x:v>
      </x:c>
      <x:c r="E720" s="20" t="n">
        <x:v>63400</x:v>
      </x:c>
      <x:c r="F720" s="20" t="n">
        <x:v>63400</x:v>
      </x:c>
      <x:c r="G720" s="20" t="n">
        <x:v>0</x:v>
      </x:c>
      <x:c r="H720" s="21" t="str">
        <x:v>Москва — Тушинский ОИО № 205</x:v>
      </x:c>
      <x:c r="I720" s="21" t="str">
        <x:v>CustomDocument_2dca0b57-9425-4681-9588-499f1fd52569.pdf</x:v>
      </x:c>
      <x:c r="J720" s="21" t="str">
        <x:v>руб.</x:v>
      </x:c>
      <x:c r="K720" s="21"/>
    </x:row>
    <x:row r="721">
      <x:c r="A721" s="18" t="n">
        <x:v>205</x:v>
      </x:c>
      <x:c r="B721" t="str">
        <x:v>Биктуганов Евгений Вячеславович</x:v>
      </x:c>
      <x:c r="C721" t="str">
        <x:v>Яблоко</x:v>
      </x:c>
      <x:c r="D721" s="19" t="str">
        <x:v>Дата отчёта не указана</x:v>
      </x:c>
      <x:c r="E721" s="20" t="n">
        <x:v>4000</x:v>
      </x:c>
      <x:c r="F721" s="20" t="n">
        <x:v>2000</x:v>
      </x:c>
      <x:c r="G721" s="20" t="n">
        <x:v>0</x:v>
      </x:c>
      <x:c r="H721" s="21" t="str">
        <x:v>Москва — Тушинский ОИО № 205</x:v>
      </x:c>
      <x:c r="I721" s="21" t="str">
        <x:v>CustomDocument_2dca0b57-9425-4681-9588-499f1fd52569.pdf</x:v>
      </x:c>
      <x:c r="J721" s="21" t="str">
        <x:v>руб.</x:v>
      </x:c>
      <x:c r="K721" s="21"/>
    </x:row>
    <x:row r="722">
      <x:c r="A722" s="18" t="n">
        <x:v>205</x:v>
      </x:c>
      <x:c r="B722" t="str">
        <x:v>Ищенко Александр Алексеевич</x:v>
      </x:c>
      <x:c r="C722" t="str">
        <x:v>КПРФ</x:v>
      </x:c>
      <x:c r="D722" s="19" t="str">
        <x:v>Дата отчёта не указана</x:v>
      </x:c>
      <x:c r="E722" s="20" t="n">
        <x:v>2000000</x:v>
      </x:c>
      <x:c r="F722" s="20" t="n">
        <x:v>1196365.09</x:v>
      </x:c>
      <x:c r="G722" s="20" t="n">
        <x:v>0</x:v>
      </x:c>
      <x:c r="H722" s="21" t="str">
        <x:v>Москва — Тушинский ОИО № 205</x:v>
      </x:c>
      <x:c r="I722" s="21" t="str">
        <x:v>CustomDocument_2dca0b57-9425-4681-9588-499f1fd52569.pdf</x:v>
      </x:c>
      <x:c r="J722" s="21" t="str">
        <x:v>руб.</x:v>
      </x:c>
      <x:c r="K722" s="21"/>
    </x:row>
    <x:row r="723">
      <x:c r="A723" s="18" t="n">
        <x:v>205</x:v>
      </x:c>
      <x:c r="B723" t="str">
        <x:v>Казьминов Эдуард Иванович</x:v>
      </x:c>
      <x:c r="C723" t="str">
        <x:v>Единая Россия</x:v>
      </x:c>
      <x:c r="D723" s="19" t="str">
        <x:v>Дата отчёта не указана</x:v>
      </x:c>
      <x:c r="E723" s="20" t="n">
        <x:v>30002800</x:v>
      </x:c>
      <x:c r="F723" s="20" t="n">
        <x:v>21412822.83</x:v>
      </x:c>
      <x:c r="G723" s="20" t="n">
        <x:v>0</x:v>
      </x:c>
      <x:c r="H723" s="21" t="str">
        <x:v>Москва — Тушинский ОИО № 205</x:v>
      </x:c>
      <x:c r="I723" s="21" t="str">
        <x:v>CustomDocument_2dca0b57-9425-4681-9588-499f1fd52569.pdf</x:v>
      </x:c>
      <x:c r="J723" s="21" t="str">
        <x:v>руб.</x:v>
      </x:c>
      <x:c r="K723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24">
      <x:c r="A724" s="18" t="n">
        <x:v>205</x:v>
      </x:c>
      <x:c r="B724" t="str">
        <x:v>Кислицкий Михаил Михайлович</x:v>
      </x:c>
      <x:c r="C724" t="str">
        <x:v>Справедливая Россия</x:v>
      </x:c>
      <x:c r="D724" s="19" t="str">
        <x:v>Дата отчёта не указана</x:v>
      </x:c>
      <x:c r="E724" s="20" t="n">
        <x:v>215000</x:v>
      </x:c>
      <x:c r="F724" s="20" t="n">
        <x:v>206200</x:v>
      </x:c>
      <x:c r="G724" s="20" t="n">
        <x:v>0</x:v>
      </x:c>
      <x:c r="H724" s="21" t="str">
        <x:v>Москва — Тушинский ОИО № 205</x:v>
      </x:c>
      <x:c r="I724" s="21" t="str">
        <x:v>CustomDocument_2dca0b57-9425-4681-9588-499f1fd52569.pdf</x:v>
      </x:c>
      <x:c r="J724" s="21" t="str">
        <x:v>руб.</x:v>
      </x:c>
      <x:c r="K724" s="21"/>
    </x:row>
    <x:row r="725">
      <x:c r="A725" s="18" t="n">
        <x:v>205</x:v>
      </x:c>
      <x:c r="B725" t="str">
        <x:v>Лесник Дмитрий Анатольевич</x:v>
      </x:c>
      <x:c r="C725" t="str">
        <x:v>ЛДПР</x:v>
      </x:c>
      <x:c r="D725" s="19" t="str">
        <x:v>Дата отчёта не указана</x:v>
      </x:c>
      <x:c r="E725" s="20" t="n">
        <x:v>125000</x:v>
      </x:c>
      <x:c r="F725" s="20" t="n">
        <x:v>106447</x:v>
      </x:c>
      <x:c r="G725" s="20" t="n">
        <x:v>0</x:v>
      </x:c>
      <x:c r="H725" s="21" t="str">
        <x:v>Москва — Тушинский ОИО № 205</x:v>
      </x:c>
      <x:c r="I725" s="21" t="str">
        <x:v>CustomDocument_2dca0b57-9425-4681-9588-499f1fd52569.pdf</x:v>
      </x:c>
      <x:c r="J725" s="21" t="str">
        <x:v>руб.</x:v>
      </x:c>
      <x:c r="K725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26">
      <x:c r="A726" s="18" t="n">
        <x:v>206</x:v>
      </x:c>
      <x:c r="B726" t="str">
        <x:v>Алейникова Виктория Викторовна</x:v>
      </x:c>
      <x:c r="C726" t="str">
        <x:v>Справедливая Россия</x:v>
      </x:c>
      <x:c r="D726" s="19" t="str">
        <x:v>Дата отчёта не указана</x:v>
      </x:c>
      <x:c r="E726" s="20" t="n">
        <x:v>1500</x:v>
      </x:c>
      <x:c r="F726" s="20" t="n">
        <x:v>3000</x:v>
      </x:c>
      <x:c r="G726" s="20" t="n">
        <x:v>0</x:v>
      </x:c>
      <x:c r="H726" s="21" t="str">
        <x:v>Москва — Ховринский ОИО № 206</x:v>
      </x:c>
      <x:c r="I726" s="21" t="str">
        <x:v>CustomDocument_0632ca6f-5cad-4e98-b692-cc51517311cf.pdf</x:v>
      </x:c>
      <x:c r="J726" s="21" t="str">
        <x:v>руб.</x:v>
      </x:c>
      <x:c r="K726" s="21" t="str">
        <x:v>Расходы превышают поступления в первичном документе; ошибка первоисточника; Написание ФИО в финансовой публикации отличается от актуального списка кандидатов; партия сопоставлена по округу и ФИО</x:v>
      </x:c>
    </x:row>
    <x:row r="727">
      <x:c r="A727" s="18" t="n">
        <x:v>206</x:v>
      </x:c>
      <x:c r="B727" t="str">
        <x:v>Асафов Александр Николаевич</x:v>
      </x:c>
      <x:c r="C727" t="str">
        <x:v>Единая Россия</x:v>
      </x:c>
      <x:c r="D727" s="19" t="str">
        <x:v>Дата отчёта не указана</x:v>
      </x:c>
      <x:c r="E727" s="20" t="n">
        <x:v>30002500</x:v>
      </x:c>
      <x:c r="F727" s="20" t="n">
        <x:v>19304628.91</x:v>
      </x:c>
      <x:c r="G727" s="20" t="n">
        <x:v>0</x:v>
      </x:c>
      <x:c r="H727" s="21" t="str">
        <x:v>Москва — Ховринский ОИО № 206</x:v>
      </x:c>
      <x:c r="I727" s="21" t="str">
        <x:v>CustomDocument_0632ca6f-5cad-4e98-b692-cc51517311cf.pdf</x:v>
      </x:c>
      <x:c r="J727" s="21" t="str">
        <x:v>руб.</x:v>
      </x:c>
      <x:c r="K727" s="21"/>
    </x:row>
    <x:row r="728">
      <x:c r="A728" s="18" t="n">
        <x:v>206</x:v>
      </x:c>
      <x:c r="B728" t="str">
        <x:v>Ульянченко Иван Викторович</x:v>
      </x:c>
      <x:c r="C728" t="str">
        <x:v>КПРФ</x:v>
      </x:c>
      <x:c r="D728" s="19" t="str">
        <x:v>Дата отчёта не указана</x:v>
      </x:c>
      <x:c r="E728" s="20" t="n">
        <x:v>1827</x:v>
      </x:c>
      <x:c r="F728" s="20" t="n">
        <x:v>1827</x:v>
      </x:c>
      <x:c r="G728" s="20" t="n">
        <x:v>0</x:v>
      </x:c>
      <x:c r="H728" s="21" t="str">
        <x:v>Москва — Ховринский ОИО № 206</x:v>
      </x:c>
      <x:c r="I728" s="21" t="str">
        <x:v>CustomDocument_0632ca6f-5cad-4e98-b692-cc51517311cf.pdf</x:v>
      </x:c>
      <x:c r="J728" s="21" t="str">
        <x:v>руб.</x:v>
      </x:c>
      <x:c r="K728" s="21"/>
    </x:row>
    <x:row r="729">
      <x:c r="A729" s="18" t="n">
        <x:v>206</x:v>
      </x:c>
      <x:c r="B729" t="str">
        <x:v>Чиваров Сергей Владимирович</x:v>
      </x:c>
      <x:c r="C729" t="str">
        <x:v>Новые люди</x:v>
      </x:c>
      <x:c r="D729" s="19" t="str">
        <x:v>Дата отчёта не указана</x:v>
      </x:c>
      <x:c r="E729" s="20" t="n">
        <x:v>2500</x:v>
      </x:c>
      <x:c r="F729" s="20" t="n">
        <x:v>2500</x:v>
      </x:c>
      <x:c r="G729" s="20" t="n">
        <x:v>0</x:v>
      </x:c>
      <x:c r="H729" s="21" t="str">
        <x:v>Москва — Ховринский ОИО № 206</x:v>
      </x:c>
      <x:c r="I729" s="21" t="str">
        <x:v>CustomDocument_0632ca6f-5cad-4e98-b692-cc51517311cf.pdf</x:v>
      </x:c>
      <x:c r="J729" s="21" t="str">
        <x:v>руб.</x:v>
      </x:c>
      <x:c r="K729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30">
      <x:c r="A730" s="18" t="n">
        <x:v>207</x:v>
      </x:c>
      <x:c r="B730" t="str">
        <x:v>Воропков Андрей Олегович</x:v>
      </x:c>
      <x:c r="C730" t="str">
        <x:v>КПРФ</x:v>
      </x:c>
      <x:c r="D730" s="19" t="str">
        <x:v>Дата отчёта не указана</x:v>
      </x:c>
      <x:c r="E730" s="20" t="n">
        <x:v>515000</x:v>
      </x:c>
      <x:c r="F730" s="20" t="n">
        <x:v>318154.87</x:v>
      </x:c>
      <x:c r="G730" s="20" t="n">
        <x:v>0</x:v>
      </x:c>
      <x:c r="H730" s="21" t="str">
        <x:v>Москва — Центральный ОИО № 207</x:v>
      </x:c>
      <x:c r="I730" s="21" t="str">
        <x:v>CustomDocument_39efbaed-7c81-40a0-9693-190dc5ebe956.pdf</x:v>
      </x:c>
      <x:c r="J730" s="21" t="str">
        <x:v>руб.</x:v>
      </x:c>
      <x:c r="K730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31">
      <x:c r="A731" s="18" t="n">
        <x:v>207</x:v>
      </x:c>
      <x:c r="B731" t="str">
        <x:v>Знаменский Сергей Михайлович</x:v>
      </x:c>
      <x:c r="C731" t="str">
        <x:v>Самовыдвижение</x:v>
      </x:c>
      <x:c r="D731" s="19" t="str">
        <x:v>Дата отчёта не указана</x:v>
      </x:c>
      <x:c r="E731" s="20" t="n">
        <x:v>10000</x:v>
      </x:c>
      <x:c r="F731" s="20" t="n">
        <x:v>8500</x:v>
      </x:c>
      <x:c r="G731" s="20" t="n">
        <x:v>1500</x:v>
      </x:c>
      <x:c r="H731" s="21" t="str">
        <x:v>Москва — Центральный ОИО № 207</x:v>
      </x:c>
      <x:c r="I731" s="21" t="str">
        <x:v>CustomDocument_39efbaed-7c81-40a0-9693-190dc5ebe956.pdf</x:v>
      </x:c>
      <x:c r="J731" s="21" t="str">
        <x:v>руб.</x:v>
      </x:c>
      <x:c r="K731" s="21"/>
    </x:row>
    <x:row r="732">
      <x:c r="A732" s="18" t="n">
        <x:v>207</x:v>
      </x:c>
      <x:c r="B732" t="str">
        <x:v>Краселев Роман Евгеньевич</x:v>
      </x:c>
      <x:c r="C732" t="str">
        <x:v>ЛДПР</x:v>
      </x:c>
      <x:c r="D732" s="19" t="str">
        <x:v>Дата отчёта не указана</x:v>
      </x:c>
      <x:c r="E732" s="20" t="n">
        <x:v>118370</x:v>
      </x:c>
      <x:c r="F732" s="20" t="n">
        <x:v>118357</x:v>
      </x:c>
      <x:c r="G732" s="20" t="n">
        <x:v>0</x:v>
      </x:c>
      <x:c r="H732" s="21" t="str">
        <x:v>Москва — Центральный ОИО № 207</x:v>
      </x:c>
      <x:c r="I732" s="21" t="str">
        <x:v>CustomDocument_39efbaed-7c81-40a0-9693-190dc5ebe956.pdf</x:v>
      </x:c>
      <x:c r="J732" s="21" t="str">
        <x:v>руб.</x:v>
      </x:c>
      <x:c r="K732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33">
      <x:c r="A733" s="18" t="n">
        <x:v>207</x:v>
      </x:c>
      <x:c r="B733" t="str">
        <x:v>Леонов Олег Алексеевич</x:v>
      </x:c>
      <x:c r="C733" t="str">
        <x:v>Единая Россия</x:v>
      </x:c>
      <x:c r="D733" s="19" t="str">
        <x:v>Дата отчёта не указана</x:v>
      </x:c>
      <x:c r="E733" s="20" t="n">
        <x:v>30005000</x:v>
      </x:c>
      <x:c r="F733" s="20" t="n">
        <x:v>28296308.64</x:v>
      </x:c>
      <x:c r="G733" s="20" t="n">
        <x:v>0</x:v>
      </x:c>
      <x:c r="H733" s="21" t="str">
        <x:v>Москва — Центральный ОИО № 207</x:v>
      </x:c>
      <x:c r="I733" s="21" t="str">
        <x:v>CustomDocument_39efbaed-7c81-40a0-9693-190dc5ebe956.pdf</x:v>
      </x:c>
      <x:c r="J733" s="21" t="str">
        <x:v>руб.</x:v>
      </x:c>
      <x:c r="K733" s="21"/>
    </x:row>
    <x:row r="734">
      <x:c r="A734" s="18" t="n">
        <x:v>207</x:v>
      </x:c>
      <x:c r="B734" t="str">
        <x:v>Лойе Ирина Анатольевна</x:v>
      </x:c>
      <x:c r="C734" t="str">
        <x:v>Зелёные</x:v>
      </x:c>
      <x:c r="D734" s="19" t="str">
        <x:v>Дата отчёта не указана</x:v>
      </x:c>
      <x:c r="E734" s="20" t="n">
        <x:v>122800</x:v>
      </x:c>
      <x:c r="F734" s="20" t="n">
        <x:v>122800</x:v>
      </x:c>
      <x:c r="G734" s="20" t="n">
        <x:v>0</x:v>
      </x:c>
      <x:c r="H734" s="21" t="str">
        <x:v>Москва — Центральный ОИО № 207</x:v>
      </x:c>
      <x:c r="I734" s="21" t="str">
        <x:v>CustomDocument_39efbaed-7c81-40a0-9693-190dc5ebe956.pdf</x:v>
      </x:c>
      <x:c r="J734" s="21" t="str">
        <x:v>руб.</x:v>
      </x:c>
      <x:c r="K734" s="21"/>
    </x:row>
    <x:row r="735">
      <x:c r="A735" s="18" t="n">
        <x:v>207</x:v>
      </x:c>
      <x:c r="B735" t="str">
        <x:v>Митрохин Сергей Сергеевич</x:v>
      </x:c>
      <x:c r="C735" t="str">
        <x:v>Яблоко</x:v>
      </x:c>
      <x:c r="D735" s="19" t="str">
        <x:v>Дата отчёта не указана</x:v>
      </x:c>
      <x:c r="E735" s="20" t="n">
        <x:v>287325</x:v>
      </x:c>
      <x:c r="F735" s="20" t="n">
        <x:v>191154.22</x:v>
      </x:c>
      <x:c r="G735" s="20" t="n">
        <x:v>44500</x:v>
      </x:c>
      <x:c r="H735" s="21" t="str">
        <x:v>Москва — Центральный ОИО № 207</x:v>
      </x:c>
      <x:c r="I735" s="21" t="str">
        <x:v>CustomDocument_39efbaed-7c81-40a0-9693-190dc5ebe956.pdf</x:v>
      </x:c>
      <x:c r="J735" s="21" t="str">
        <x:v>руб.</x:v>
      </x:c>
      <x:c r="K735" s="21"/>
    </x:row>
    <x:row r="736">
      <x:c r="A736" s="18" t="n">
        <x:v>207</x:v>
      </x:c>
      <x:c r="B736" t="str">
        <x:v>Свиридов Павел Тимурович</x:v>
      </x:c>
      <x:c r="C736" t="str">
        <x:v>Справедливая Россия</x:v>
      </x:c>
      <x:c r="D736" s="19" t="str">
        <x:v>Дата отчёта не указана</x:v>
      </x:c>
      <x:c r="E736" s="20" t="n">
        <x:v>2800</x:v>
      </x:c>
      <x:c r="F736" s="20" t="n">
        <x:v>1000</x:v>
      </x:c>
      <x:c r="G736" s="20" t="n">
        <x:v>0</x:v>
      </x:c>
      <x:c r="H736" s="21" t="str">
        <x:v>Москва — Центральный ОИО № 207</x:v>
      </x:c>
      <x:c r="I736" s="21" t="str">
        <x:v>CustomDocument_39efbaed-7c81-40a0-9693-190dc5ebe956.pdf</x:v>
      </x:c>
      <x:c r="J736" s="21" t="str">
        <x:v>руб.</x:v>
      </x:c>
      <x:c r="K736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37">
      <x:c r="A737" s="18" t="n">
        <x:v>207</x:v>
      </x:c>
      <x:c r="B737" t="str">
        <x:v>Семченко Виталий Владимирович</x:v>
      </x:c>
      <x:c r="C737" t="str">
        <x:v>Партия прямой демократии</x:v>
      </x:c>
      <x:c r="D737" s="19" t="str">
        <x:v>Дата отчёта не указана</x:v>
      </x:c>
      <x:c r="E737" s="20" t="n">
        <x:v>208800</x:v>
      </x:c>
      <x:c r="F737" s="20" t="n">
        <x:v>208800</x:v>
      </x:c>
      <x:c r="G737" s="20" t="n">
        <x:v>0</x:v>
      </x:c>
      <x:c r="H737" s="21" t="str">
        <x:v>Москва — Центральный ОИО № 207</x:v>
      </x:c>
      <x:c r="I737" s="21" t="str">
        <x:v>CustomDocument_39efbaed-7c81-40a0-9693-190dc5ebe956.pdf</x:v>
      </x:c>
      <x:c r="J737" s="21" t="str">
        <x:v>руб.</x:v>
      </x:c>
      <x:c r="K737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38">
      <x:c r="A738" s="18" t="n">
        <x:v>207</x:v>
      </x:c>
      <x:c r="B738" t="str">
        <x:v>Чуркина Мария Герасимовна</x:v>
      </x:c>
      <x:c r="C738" t="str">
        <x:v>Новые люди</x:v>
      </x:c>
      <x:c r="D738" s="19" t="str">
        <x:v>Дата отчёта не указана</x:v>
      </x:c>
      <x:c r="E738" s="20" t="n">
        <x:v>121250</x:v>
      </x:c>
      <x:c r="F738" s="20" t="n">
        <x:v>71250</x:v>
      </x:c>
      <x:c r="G738" s="20" t="n">
        <x:v>0</x:v>
      </x:c>
      <x:c r="H738" s="21" t="str">
        <x:v>Москва — Центральный ОИО № 207</x:v>
      </x:c>
      <x:c r="I738" s="21" t="str">
        <x:v>CustomDocument_39efbaed-7c81-40a0-9693-190dc5ebe956.pdf</x:v>
      </x:c>
      <x:c r="J738" s="21" t="str">
        <x:v>руб.</x:v>
      </x:c>
      <x:c r="K738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39">
      <x:c r="A739" s="18" t="n">
        <x:v>207</x:v>
      </x:c>
      <x:c r="B739" t="str">
        <x:v>Шифрин Павел Дмитриевич</x:v>
      </x:c>
      <x:c r="C739" t="str">
        <x:v>Коммунисты России</x:v>
      </x:c>
      <x:c r="D739" s="19" t="str">
        <x:v>Дата отчёта не указана</x:v>
      </x:c>
      <x:c r="E739" s="20" t="n">
        <x:v>94800</x:v>
      </x:c>
      <x:c r="F739" s="20" t="n">
        <x:v>94800</x:v>
      </x:c>
      <x:c r="G739" s="20" t="n">
        <x:v>0</x:v>
      </x:c>
      <x:c r="H739" s="21" t="str">
        <x:v>Москва — Центральный ОИО № 207</x:v>
      </x:c>
      <x:c r="I739" s="21" t="str">
        <x:v>CustomDocument_39efbaed-7c81-40a0-9693-190dc5ebe956.pdf</x:v>
      </x:c>
      <x:c r="J739" s="21" t="str">
        <x:v>руб.</x:v>
      </x:c>
      <x:c r="K739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40">
      <x:c r="A740" s="18" t="n">
        <x:v>208</x:v>
      </x:c>
      <x:c r="B740" t="str">
        <x:v>Абашин Сергей Степанович</x:v>
      </x:c>
      <x:c r="C740" t="str">
        <x:v>Коммунисты России</x:v>
      </x:c>
      <x:c r="D740" s="19" t="str">
        <x:v>Дата отчёта не указана</x:v>
      </x:c>
      <x:c r="E740" s="20" t="n">
        <x:v>300</x:v>
      </x:c>
      <x:c r="F740" s="20" t="n">
        <x:v>0</x:v>
      </x:c>
      <x:c r="G740" s="20" t="n">
        <x:v>0</x:v>
      </x:c>
      <x:c r="H740" s="21" t="str">
        <x:v>Москва — Черёмушкинский ОИО № 208</x:v>
      </x:c>
      <x:c r="I740" s="21" t="str">
        <x:v>CustomDocument_b15ab679-d8e0-4bbb-825e-deb66ba082f6.pdf</x:v>
      </x:c>
      <x:c r="J740" s="21" t="str">
        <x:v>руб.</x:v>
      </x:c>
      <x:c r="K740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41">
      <x:c r="A741" s="18" t="n">
        <x:v>208</x:v>
      </x:c>
      <x:c r="B741" t="str">
        <x:v>Берлинков Александр Рафаилович</x:v>
      </x:c>
      <x:c r="C741" t="str">
        <x:v>Новые люди</x:v>
      </x:c>
      <x:c r="D741" s="19" t="str">
        <x:v>Дата отчёта не указана</x:v>
      </x:c>
      <x:c r="E741" s="20" t="n">
        <x:v>59550</x:v>
      </x:c>
      <x:c r="F741" s="20" t="n">
        <x:v>59550</x:v>
      </x:c>
      <x:c r="G741" s="20" t="n">
        <x:v>0</x:v>
      </x:c>
      <x:c r="H741" s="21" t="str">
        <x:v>Москва — Черёмушкинский ОИО № 208</x:v>
      </x:c>
      <x:c r="I741" s="21" t="str">
        <x:v>CustomDocument_b15ab679-d8e0-4bbb-825e-deb66ba082f6.pdf</x:v>
      </x:c>
      <x:c r="J741" s="21" t="str">
        <x:v>руб.</x:v>
      </x:c>
      <x:c r="K741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42">
      <x:c r="A742" s="18" t="n">
        <x:v>208</x:v>
      </x:c>
      <x:c r="B742" t="str">
        <x:v>Кондратенко Александр Евгеньевич</x:v>
      </x:c>
      <x:c r="C742" t="str">
        <x:v>КПРФ</x:v>
      </x:c>
      <x:c r="D742" s="19" t="str">
        <x:v>Дата отчёта не указана</x:v>
      </x:c>
      <x:c r="E742" s="20" t="n">
        <x:v>775637.35</x:v>
      </x:c>
      <x:c r="F742" s="20" t="n">
        <x:v>266150</x:v>
      </x:c>
      <x:c r="G742" s="20" t="n">
        <x:v>428001</x:v>
      </x:c>
      <x:c r="H742" s="21" t="str">
        <x:v>Москва — Черёмушкинский ОИО № 208</x:v>
      </x:c>
      <x:c r="I742" s="21" t="str">
        <x:v>CustomDocument_b15ab679-d8e0-4bbb-825e-deb66ba082f6.pdf</x:v>
      </x:c>
      <x:c r="J742" s="21" t="str">
        <x:v>руб.</x:v>
      </x:c>
      <x:c r="K742" s="21"/>
    </x:row>
    <x:row r="743">
      <x:c r="A743" s="18" t="n">
        <x:v>208</x:v>
      </x:c>
      <x:c r="B743" t="str">
        <x:v>Назаров Дмитрий Александрович</x:v>
      </x:c>
      <x:c r="C743" t="str">
        <x:v>Единая Россия</x:v>
      </x:c>
      <x:c r="D743" s="19" t="str">
        <x:v>Дата отчёта не указана</x:v>
      </x:c>
      <x:c r="E743" s="20" t="n">
        <x:v>30000000</x:v>
      </x:c>
      <x:c r="F743" s="20" t="n">
        <x:v>18049237.61</x:v>
      </x:c>
      <x:c r="G743" s="20" t="n">
        <x:v>0</x:v>
      </x:c>
      <x:c r="H743" s="21" t="str">
        <x:v>Москва — Черёмушкинский ОИО № 208</x:v>
      </x:c>
      <x:c r="I743" s="21" t="str">
        <x:v>CustomDocument_b15ab679-d8e0-4bbb-825e-deb66ba082f6.pdf</x:v>
      </x:c>
      <x:c r="J743" s="21" t="str">
        <x:v>руб.</x:v>
      </x:c>
      <x:c r="K743" s="21"/>
    </x:row>
    <x:row r="744">
      <x:c r="A744" s="18" t="n">
        <x:v>209</x:v>
      </x:c>
      <x:c r="B744" t="str">
        <x:v>Ганя Вера Анатольевна</x:v>
      </x:c>
      <x:c r="C744" t="str">
        <x:v>КПРФ</x:v>
      </x:c>
      <x:c r="D744" s="19" t="str">
        <x:v>Дата отчёта не указана</x:v>
      </x:c>
      <x:c r="E744" s="20" t="n">
        <x:v>800000</x:v>
      </x:c>
      <x:c r="F744" s="20" t="n">
        <x:v>606235</x:v>
      </x:c>
      <x:c r="G744" s="20" t="n">
        <x:v>0</x:v>
      </x:c>
      <x:c r="H744" s="21" t="str">
        <x:v>Москва — Чертановский ОИО № 209</x:v>
      </x:c>
      <x:c r="I744" s="21" t="str">
        <x:v>CustomDocument_b9b0ba96-356d-4abc-9a00-d17dc65df3eb.pdf</x:v>
      </x:c>
      <x:c r="J744" s="21" t="str">
        <x:v>руб.</x:v>
      </x:c>
      <x:c r="K744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45">
      <x:c r="A745" s="18" t="n">
        <x:v>209</x:v>
      </x:c>
      <x:c r="B745" t="str">
        <x:v>Жарков Марк Максимович</x:v>
      </x:c>
      <x:c r="C745" t="str">
        <x:v>Новые люди</x:v>
      </x:c>
      <x:c r="D745" s="19" t="str">
        <x:v>Дата отчёта не указана</x:v>
      </x:c>
      <x:c r="E745" s="20" t="n">
        <x:v>17500</x:v>
      </x:c>
      <x:c r="F745" s="20" t="n">
        <x:v>17500</x:v>
      </x:c>
      <x:c r="G745" s="20" t="n">
        <x:v>0</x:v>
      </x:c>
      <x:c r="H745" s="21" t="str">
        <x:v>Москва — Чертановский ОИО № 209</x:v>
      </x:c>
      <x:c r="I745" s="21" t="str">
        <x:v>CustomDocument_b9b0ba96-356d-4abc-9a00-d17dc65df3eb.pdf</x:v>
      </x:c>
      <x:c r="J745" s="21" t="str">
        <x:v>руб.</x:v>
      </x:c>
      <x:c r="K745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46">
      <x:c r="A746" s="18" t="n">
        <x:v>209</x:v>
      </x:c>
      <x:c r="B746" t="str">
        <x:v>Жилин Игорь Николаевич</x:v>
      </x:c>
      <x:c r="C746" t="str">
        <x:v>Яблоко</x:v>
      </x:c>
      <x:c r="D746" s="19" t="str">
        <x:v>Дата отчёта не указана</x:v>
      </x:c>
      <x:c r="E746" s="20" t="n">
        <x:v>12000</x:v>
      </x:c>
      <x:c r="F746" s="20" t="n">
        <x:v>12000</x:v>
      </x:c>
      <x:c r="G746" s="20" t="n">
        <x:v>0</x:v>
      </x:c>
      <x:c r="H746" s="21" t="str">
        <x:v>Москва — Чертановский ОИО № 209</x:v>
      </x:c>
      <x:c r="I746" s="21" t="str">
        <x:v>CustomDocument_b9b0ba96-356d-4abc-9a00-d17dc65df3eb.pdf</x:v>
      </x:c>
      <x:c r="J746" s="21" t="str">
        <x:v>руб.</x:v>
      </x:c>
      <x:c r="K746" s="21"/>
    </x:row>
    <x:row r="747">
      <x:c r="A747" s="18" t="n">
        <x:v>209</x:v>
      </x:c>
      <x:c r="B747" t="str">
        <x:v>Козько Егор Сергеевич</x:v>
      </x:c>
      <x:c r="C747" t="str">
        <x:v>ЛДПР</x:v>
      </x:c>
      <x:c r="D747" s="19" t="str">
        <x:v>Дата отчёта не указана</x:v>
      </x:c>
      <x:c r="E747" s="20" t="n">
        <x:v>470000</x:v>
      </x:c>
      <x:c r="F747" s="20" t="n">
        <x:v>432187</x:v>
      </x:c>
      <x:c r="G747" s="20" t="n">
        <x:v>0</x:v>
      </x:c>
      <x:c r="H747" s="21" t="str">
        <x:v>Москва — Чертановский ОИО № 209</x:v>
      </x:c>
      <x:c r="I747" s="21" t="str">
        <x:v>CustomDocument_b9b0ba96-356d-4abc-9a00-d17dc65df3eb.pdf</x:v>
      </x:c>
      <x:c r="J747" s="21" t="str">
        <x:v>руб.</x:v>
      </x:c>
      <x:c r="K747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48">
      <x:c r="A748" s="18" t="n">
        <x:v>209</x:v>
      </x:c>
      <x:c r="B748" t="str">
        <x:v>Романов Роман Юрьевич</x:v>
      </x:c>
      <x:c r="C748" t="str">
        <x:v>Единая Россия</x:v>
      </x:c>
      <x:c r="D748" s="19" t="str">
        <x:v>Дата отчёта не указана</x:v>
      </x:c>
      <x:c r="E748" s="20" t="n">
        <x:v>30000000</x:v>
      </x:c>
      <x:c r="F748" s="20" t="n">
        <x:v>21600286.33</x:v>
      </x:c>
      <x:c r="G748" s="20" t="n">
        <x:v>0</x:v>
      </x:c>
      <x:c r="H748" s="21" t="str">
        <x:v>Москва — Чертановский ОИО № 209</x:v>
      </x:c>
      <x:c r="I748" s="21" t="str">
        <x:v>CustomDocument_b9b0ba96-356d-4abc-9a00-d17dc65df3eb.pdf</x:v>
      </x:c>
      <x:c r="J748" s="21" t="str">
        <x:v>руб.</x:v>
      </x:c>
      <x:c r="K748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49">
      <x:c r="A749" s="18" t="n">
        <x:v>210</x:v>
      </x:c>
      <x:c r="B749" t="str">
        <x:v>Андриенко Евгений Витальевич</x:v>
      </x:c>
      <x:c r="C749" t="str">
        <x:v>Единая Россия</x:v>
      </x:c>
      <x:c r="D749" s="19" t="str">
        <x:v>Дата отчёта не указана</x:v>
      </x:c>
      <x:c r="E749" s="20" t="n">
        <x:v>30005000</x:v>
      </x:c>
      <x:c r="F749" s="20" t="n">
        <x:v>25463526.61</x:v>
      </x:c>
      <x:c r="G749" s="20" t="n">
        <x:v>0</x:v>
      </x:c>
      <x:c r="H749" s="21" t="str">
        <x:v>Москва — Солнцевский ОИО № 210</x:v>
      </x:c>
      <x:c r="I749" s="21" t="str">
        <x:v>CustomDocument_2b350aad-d486-4d4f-9d27-b9e5b4a7c68e.pdf</x:v>
      </x:c>
      <x:c r="J749" s="21" t="str">
        <x:v>руб.</x:v>
      </x:c>
      <x:c r="K749" s="21"/>
    </x:row>
    <x:row r="750">
      <x:c r="A750" s="18" t="n">
        <x:v>210</x:v>
      </x:c>
      <x:c r="B750" t="str">
        <x:v>Рамазанова Марикат Курабановна</x:v>
      </x:c>
      <x:c r="C750" t="str">
        <x:v>Яблоко</x:v>
      </x:c>
      <x:c r="D750" s="19" t="str">
        <x:v>Дата отчёта не указана</x:v>
      </x:c>
      <x:c r="E750" s="20" t="n">
        <x:v>380000</x:v>
      </x:c>
      <x:c r="F750" s="20" t="n">
        <x:v>380000</x:v>
      </x:c>
      <x:c r="G750" s="20" t="n">
        <x:v>0</x:v>
      </x:c>
      <x:c r="H750" s="21" t="str">
        <x:v>Москва — Солнцевский ОИО № 210</x:v>
      </x:c>
      <x:c r="I750" s="21" t="str">
        <x:v>CustomDocument_2b350aad-d486-4d4f-9d27-b9e5b4a7c68e.pdf</x:v>
      </x:c>
      <x:c r="J750" s="21" t="str">
        <x:v>руб.</x:v>
      </x:c>
      <x:c r="K750" s="21" t="str">
        <x:v>Написание ФИО в финансовой публикации отличается от актуального списка кандидатов; партия сопоставлена по округу и ФИО</x:v>
      </x:c>
    </x:row>
    <x:row r="751">
      <x:c r="A751" s="18" t="n">
        <x:v>210</x:v>
      </x:c>
      <x:c r="B751" t="str">
        <x:v>Родькина Ирина Николаевна</x:v>
      </x:c>
      <x:c r="C751" t="str">
        <x:v>Новые люди</x:v>
      </x:c>
      <x:c r="D751" s="19" t="str">
        <x:v>Дата отчёта не указана</x:v>
      </x:c>
      <x:c r="E751" s="20" t="n">
        <x:v>112350</x:v>
      </x:c>
      <x:c r="F751" s="20" t="n">
        <x:v>75850</x:v>
      </x:c>
      <x:c r="G751" s="20" t="n">
        <x:v>0</x:v>
      </x:c>
      <x:c r="H751" s="21" t="str">
        <x:v>Москва — Солнцевский ОИО № 210</x:v>
      </x:c>
      <x:c r="I751" s="21" t="str">
        <x:v>CustomDocument_2b350aad-d486-4d4f-9d27-b9e5b4a7c68e.pdf</x:v>
      </x:c>
      <x:c r="J751" s="21" t="str">
        <x:v>руб.</x:v>
      </x:c>
      <x:c r="K751" s="21"/>
    </x:row>
    <x:row r="752">
      <x:c r="A752" s="18" t="n">
        <x:v>210</x:v>
      </x:c>
      <x:c r="B752" t="str">
        <x:v>Рыжак Константин Николаевич</x:v>
      </x:c>
      <x:c r="C752" t="str">
        <x:v>Справедливая Россия</x:v>
      </x:c>
      <x:c r="D752" s="19" t="str">
        <x:v>Дата отчёта не указана</x:v>
      </x:c>
      <x:c r="E752" s="20" t="n">
        <x:v>1300000</x:v>
      </x:c>
      <x:c r="F752" s="20" t="n">
        <x:v>548145</x:v>
      </x:c>
      <x:c r="G752" s="20" t="n">
        <x:v>0</x:v>
      </x:c>
      <x:c r="H752" s="21" t="str">
        <x:v>Москва — Солнцевский ОИО № 210</x:v>
      </x:c>
      <x:c r="I752" s="21" t="str">
        <x:v>CustomDocument_2b350aad-d486-4d4f-9d27-b9e5b4a7c68e.pdf</x:v>
      </x:c>
      <x:c r="J752" s="21" t="str">
        <x:v>руб.</x:v>
      </x:c>
      <x:c r="K752" s="21"/>
    </x:row>
    <x:row r="753">
      <x:c r="A753" s="18" t="n">
        <x:v>210</x:v>
      </x:c>
      <x:c r="B753" t="str">
        <x:v>Спирин Борис Евгеньевич</x:v>
      </x:c>
      <x:c r="C753" t="str">
        <x:v>ЛДПР</x:v>
      </x:c>
      <x:c r="D753" s="19" t="str">
        <x:v>Дата отчёта не указана</x:v>
      </x:c>
      <x:c r="E753" s="20" t="n">
        <x:v>73500</x:v>
      </x:c>
      <x:c r="F753" s="20" t="n">
        <x:v>73500</x:v>
      </x:c>
      <x:c r="G753" s="20" t="n">
        <x:v>0</x:v>
      </x:c>
      <x:c r="H753" s="21" t="str">
        <x:v>Москва — Солнцевский ОИО № 210</x:v>
      </x:c>
      <x:c r="I753" s="21" t="str">
        <x:v>CustomDocument_2b350aad-d486-4d4f-9d27-b9e5b4a7c68e.pdf</x:v>
      </x:c>
      <x:c r="J753" s="21" t="str">
        <x:v>руб.</x:v>
      </x:c>
      <x:c r="K753" s="21"/>
    </x:row>
    <x:row r="754">
      <x:c r="A754" s="18" t="n">
        <x:v>210</x:v>
      </x:c>
      <x:c r="B754" t="str">
        <x:v>Суханов Игорь Владимирович</x:v>
      </x:c>
      <x:c r="C754" t="str">
        <x:v>КПРФ</x:v>
      </x:c>
      <x:c r="D754" s="19" t="str">
        <x:v>Дата отчёта не указана</x:v>
      </x:c>
      <x:c r="E754" s="20" t="n">
        <x:v>980000</x:v>
      </x:c>
      <x:c r="F754" s="20" t="n">
        <x:v>578600</x:v>
      </x:c>
      <x:c r="G754" s="20" t="n">
        <x:v>0</x:v>
      </x:c>
      <x:c r="H754" s="21" t="str">
        <x:v>Москва — Солнцевский ОИО № 210</x:v>
      </x:c>
      <x:c r="I754" s="21" t="str">
        <x:v>CustomDocument_2b350aad-d486-4d4f-9d27-b9e5b4a7c68e.pdf</x:v>
      </x:c>
      <x:c r="J754" s="21" t="str">
        <x:v>руб.</x:v>
      </x:c>
      <x:c r="K754" s="21"/>
    </x:row>
    <x:row r="755">
      <x:c r="A755" s="18" t="n">
        <x:v>211</x:v>
      </x:c>
      <x:c r="B755" t="str">
        <x:v>Житкова Светлана Александровна</x:v>
      </x:c>
      <x:c r="C755" t="str">
        <x:v>ЛДПР</x:v>
      </x:c>
      <x:c r="D755" s="19" t="str">
        <x:v>28.08.2026</x:v>
      </x:c>
      <x:c r="E755" s="20" t="n">
        <x:v>23000</x:v>
      </x:c>
      <x:c r="F755" s="20" t="n">
        <x:v>23000</x:v>
      </x:c>
      <x:c r="G755" s="20" t="n">
        <x:v>0</x:v>
      </x:c>
      <x:c r="H755" s="21" t="str">
        <x:v>Город Санкт-Петербург – Восточный одномандатный избирательный округ № 211</x:v>
      </x:c>
      <x:c r="I755" s="21" t="str">
        <x:v>otchK211_2808.pdf</x:v>
      </x:c>
      <x:c r="J755" s="21" t="str">
        <x:v>руб.</x:v>
      </x:c>
      <x:c r="K755" s="21"/>
    </x:row>
    <x:row r="756">
      <x:c r="A756" s="18" t="n">
        <x:v>211</x:v>
      </x:c>
      <x:c r="B756" t="str">
        <x:v>Кизюкова Анастасия Сергеевна</x:v>
      </x:c>
      <x:c r="C756" t="str">
        <x:v>Яблоко</x:v>
      </x:c>
      <x:c r="D756" s="19" t="str">
        <x:v>28.08.2026</x:v>
      </x:c>
      <x:c r="E756" s="20" t="n">
        <x:v>10000</x:v>
      </x:c>
      <x:c r="F756" s="20" t="n">
        <x:v>10000</x:v>
      </x:c>
      <x:c r="G756" s="20" t="n">
        <x:v>0</x:v>
      </x:c>
      <x:c r="H756" s="21" t="str">
        <x:v>Город Санкт-Петербург – Восточный одномандатный избирательный округ № 211</x:v>
      </x:c>
      <x:c r="I756" s="21" t="str">
        <x:v>otchK211_2808.pdf</x:v>
      </x:c>
      <x:c r="J756" s="21" t="str">
        <x:v>руб.</x:v>
      </x:c>
      <x:c r="K756" s="21"/>
    </x:row>
    <x:row r="757">
      <x:c r="A757" s="18" t="n">
        <x:v>211</x:v>
      </x:c>
      <x:c r="B757" t="str">
        <x:v>Рахлин Михаил Анатольевич</x:v>
      </x:c>
      <x:c r="C757" t="str">
        <x:v>Единая Россия</x:v>
      </x:c>
      <x:c r="D757" s="19" t="str">
        <x:v>28.08.2026</x:v>
      </x:c>
      <x:c r="E757" s="20" t="n">
        <x:v>1238936</x:v>
      </x:c>
      <x:c r="F757" s="20" t="n">
        <x:v>1083220.48</x:v>
      </x:c>
      <x:c r="G757" s="20" t="n">
        <x:v>0</x:v>
      </x:c>
      <x:c r="H757" s="21" t="str">
        <x:v>Город Санкт-Петербург – Восточный одномандатный избирательный округ № 211</x:v>
      </x:c>
      <x:c r="I757" s="21" t="str">
        <x:v>otchK211_2808.pdf</x:v>
      </x:c>
      <x:c r="J757" s="21" t="str">
        <x:v>руб.</x:v>
      </x:c>
      <x:c r="K757" s="21"/>
    </x:row>
    <x:row r="758">
      <x:c r="A758" s="18" t="n">
        <x:v>212</x:v>
      </x:c>
      <x:c r="B758" t="str">
        <x:v>Зудин Давид Сергеевич</x:v>
      </x:c>
      <x:c r="C758" t="str">
        <x:v>Яблоко</x:v>
      </x:c>
      <x:c r="D758" s="19" t="str">
        <x:v>28.08.2026</x:v>
      </x:c>
      <x:c r="E758" s="20" t="n">
        <x:v>109400</x:v>
      </x:c>
      <x:c r="F758" s="20" t="n">
        <x:v>76500</x:v>
      </x:c>
      <x:c r="G758" s="20" t="n">
        <x:v>23500</x:v>
      </x:c>
      <x:c r="H758" s="21" t="str">
        <x:v>Город Санкт-Петербург – Западный одномандатный избирательный округ № 212</x:v>
      </x:c>
      <x:c r="I758" s="21" t="str">
        <x:v>otchK212_2808.pdf</x:v>
      </x:c>
      <x:c r="J758" s="21" t="str">
        <x:v>тыс. руб.</x:v>
      </x:c>
      <x:c r="K758" s="21"/>
    </x:row>
    <x:row r="759">
      <x:c r="A759" s="18" t="n">
        <x:v>212</x:v>
      </x:c>
      <x:c r="B759" t="str">
        <x:v>Тетердинко Александр Павлович</x:v>
      </x:c>
      <x:c r="C759" t="str">
        <x:v>Единая Россия</x:v>
      </x:c>
      <x:c r="D759" s="19" t="str">
        <x:v>28.08.2026</x:v>
      </x:c>
      <x:c r="E759" s="20" t="n">
        <x:v>2850000</x:v>
      </x:c>
      <x:c r="F759" s="20" t="n">
        <x:v>1989300</x:v>
      </x:c>
      <x:c r="G759" s="20" t="n">
        <x:v>0</x:v>
      </x:c>
      <x:c r="H759" s="21" t="str">
        <x:v>Город Санкт-Петербург – Западный одномандатный избирательный округ № 212</x:v>
      </x:c>
      <x:c r="I759" s="21" t="str">
        <x:v>otchK212_2808.pdf</x:v>
      </x:c>
      <x:c r="J759" s="21" t="str">
        <x:v>тыс. руб.</x:v>
      </x:c>
      <x:c r="K759" s="21"/>
    </x:row>
    <x:row r="760">
      <x:c r="A760" s="18" t="n">
        <x:v>213</x:v>
      </x:c>
      <x:c r="B760" t="str">
        <x:v>Беликов Всеволод Федорович</x:v>
      </x:c>
      <x:c r="C760" t="str">
        <x:v>Единая Россия</x:v>
      </x:c>
      <x:c r="D760" s="19" t="str">
        <x:v>21.08.2026</x:v>
      </x:c>
      <x:c r="E760" s="20" t="n">
        <x:v>300</x:v>
      </x:c>
      <x:c r="F760" s="20" t="n">
        <x:v>0</x:v>
      </x:c>
      <x:c r="G760" s="20" t="n">
        <x:v>0</x:v>
      </x:c>
      <x:c r="H760" s="21" t="str">
        <x:v>Город Санкт-Петербург – Северный одномандатный избирательный округ № 213</x:v>
      </x:c>
      <x:c r="I760" s="21" t="str">
        <x:v>otchK213_2108.pdf</x:v>
      </x:c>
      <x:c r="J760" s="21" t="str">
        <x:v>тыс. руб.</x:v>
      </x:c>
      <x:c r="K760" s="21"/>
    </x:row>
    <x:row r="761">
      <x:c r="A761" s="18" t="n">
        <x:v>213</x:v>
      </x:c>
      <x:c r="B761" t="str">
        <x:v>Зверев Артём Александрович</x:v>
      </x:c>
      <x:c r="C761" t="str">
        <x:v>ЛДПР</x:v>
      </x:c>
      <x:c r="D761" s="19" t="str">
        <x:v>21.08.2026</x:v>
      </x:c>
      <x:c r="E761" s="20" t="n">
        <x:v>2594500</x:v>
      </x:c>
      <x:c r="F761" s="20" t="n">
        <x:v>2594500</x:v>
      </x:c>
      <x:c r="G761" s="20" t="n">
        <x:v>0</x:v>
      </x:c>
      <x:c r="H761" s="21" t="str">
        <x:v>Город Санкт-Петербург – Северный одномандатный избирательный округ № 213</x:v>
      </x:c>
      <x:c r="I761" s="21" t="str">
        <x:v>otchK213_2108.pdf</x:v>
      </x:c>
      <x:c r="J761" s="21" t="str">
        <x:v>тыс. руб.</x:v>
      </x:c>
      <x:c r="K761" s="21"/>
    </x:row>
    <x:row r="762">
      <x:c r="A762" s="18" t="n">
        <x:v>213</x:v>
      </x:c>
      <x:c r="B762" t="str">
        <x:v>Иванова Ирина Владимировна</x:v>
      </x:c>
      <x:c r="C762" t="str">
        <x:v>КПРФ</x:v>
      </x:c>
      <x:c r="D762" s="19" t="str">
        <x:v>21.08.2026</x:v>
      </x:c>
      <x:c r="E762" s="20" t="n">
        <x:v>7450000</x:v>
      </x:c>
      <x:c r="F762" s="20" t="n">
        <x:v>136300</x:v>
      </x:c>
      <x:c r="G762" s="20" t="n">
        <x:v>0</x:v>
      </x:c>
      <x:c r="H762" s="21" t="str">
        <x:v>Город Санкт-Петербург – Северный одномандатный избирательный округ № 213</x:v>
      </x:c>
      <x:c r="I762" s="21" t="str">
        <x:v>otchK213_2108.pdf</x:v>
      </x:c>
      <x:c r="J762" s="21" t="str">
        <x:v>тыс. руб.</x:v>
      </x:c>
      <x:c r="K762" s="21"/>
    </x:row>
    <x:row r="763">
      <x:c r="A763" s="18" t="n">
        <x:v>213</x:v>
      </x:c>
      <x:c r="B763" t="str">
        <x:v>Марченко Евгений Евгеньевич</x:v>
      </x:c>
      <x:c r="C763" t="str">
        <x:v>Самовыдвижение</x:v>
      </x:c>
      <x:c r="D763" s="19" t="str">
        <x:v>21.08.2026</x:v>
      </x:c>
      <x:c r="E763" s="20" t="n">
        <x:v>20000</x:v>
      </x:c>
      <x:c r="F763" s="20" t="n">
        <x:v>16600</x:v>
      </x:c>
      <x:c r="G763" s="20" t="n">
        <x:v>0</x:v>
      </x:c>
      <x:c r="H763" s="21" t="str">
        <x:v>Город Санкт-Петербург – Северный одномандатный избирательный округ № 213</x:v>
      </x:c>
      <x:c r="I763" s="21" t="str">
        <x:v>otchK213_2108.pdf</x:v>
      </x:c>
      <x:c r="J763" s="21" t="str">
        <x:v>тыс. руб.</x:v>
      </x:c>
      <x:c r="K763" s="21"/>
    </x:row>
    <x:row r="764">
      <x:c r="A764" s="18" t="n">
        <x:v>213</x:v>
      </x:c>
      <x:c r="B764" t="str">
        <x:v>Матягин Владимир Васильевич</x:v>
      </x:c>
      <x:c r="C764" t="str">
        <x:v>Справедливая Россия</x:v>
      </x:c>
      <x:c r="D764" s="19" t="str">
        <x:v>21.08.2026</x:v>
      </x:c>
      <x:c r="E764" s="20" t="n">
        <x:v>5215000</x:v>
      </x:c>
      <x:c r="F764" s="20" t="n">
        <x:v>1319700</x:v>
      </x:c>
      <x:c r="G764" s="20" t="n">
        <x:v>0</x:v>
      </x:c>
      <x:c r="H764" s="21" t="str">
        <x:v>Город Санкт-Петербург – Северный одномандатный избирательный округ № 213</x:v>
      </x:c>
      <x:c r="I764" s="21" t="str">
        <x:v>otchK213_2108.pdf</x:v>
      </x:c>
      <x:c r="J764" s="21" t="str">
        <x:v>тыс. руб.</x:v>
      </x:c>
      <x:c r="K764" s="21"/>
    </x:row>
    <x:row r="765">
      <x:c r="A765" s="18" t="n">
        <x:v>214</x:v>
      </x:c>
      <x:c r="B765" t="str">
        <x:v>Скоблов Андрей Валериевич</x:v>
      </x:c>
      <x:c r="C765" t="str">
        <x:v>ЛДПР</x:v>
      </x:c>
      <x:c r="D765" s="19" t="str">
        <x:v>28.08.2026</x:v>
      </x:c>
      <x:c r="E765" s="20" t="n">
        <x:v>3500000</x:v>
      </x:c>
      <x:c r="F765" s="20" t="n">
        <x:v>2487300</x:v>
      </x:c>
      <x:c r="G765" s="20" t="n">
        <x:v>0</x:v>
      </x:c>
      <x:c r="H765" s="21" t="str">
        <x:v>Город Санкт-Петербург – Северо- Восточный одномандатный избирательный округ № 214</x:v>
      </x:c>
      <x:c r="I765" s="21" t="str">
        <x:v>otchK214_2808.pdf</x:v>
      </x:c>
      <x:c r="J765" s="21" t="str">
        <x:v>тыс. руб.</x:v>
      </x:c>
      <x:c r="K765" s="21"/>
    </x:row>
    <x:row r="766">
      <x:c r="A766" s="18" t="n">
        <x:v>214</x:v>
      </x:c>
      <x:c r="B766" t="str">
        <x:v>Чангли Иван Дмитриевич</x:v>
      </x:c>
      <x:c r="C766" t="str">
        <x:v>КПРФ</x:v>
      </x:c>
      <x:c r="D766" s="19" t="str">
        <x:v>28.08.2026</x:v>
      </x:c>
      <x:c r="E766" s="20" t="n">
        <x:v>110000</x:v>
      </x:c>
      <x:c r="F766" s="20" t="n">
        <x:v>83600</x:v>
      </x:c>
      <x:c r="G766" s="20" t="n">
        <x:v>0</x:v>
      </x:c>
      <x:c r="H766" s="21" t="str">
        <x:v>Город Санкт-Петербург – Северо- Восточный одномандатный избирательный округ № 214</x:v>
      </x:c>
      <x:c r="I766" s="21" t="str">
        <x:v>otchK214_2808.pdf</x:v>
      </x:c>
      <x:c r="J766" s="21" t="str">
        <x:v>тыс. руб.</x:v>
      </x:c>
      <x:c r="K766" s="21"/>
    </x:row>
    <x:row r="767">
      <x:c r="A767" s="18" t="n">
        <x:v>215</x:v>
      </x:c>
      <x:c r="B767" t="str">
        <x:v>Цед Николай Григорьевич</x:v>
      </x:c>
      <x:c r="C767" t="str">
        <x:v>Единая Россия</x:v>
      </x:c>
      <x:c r="D767" s="19" t="str">
        <x:v>28.08.2026</x:v>
      </x:c>
      <x:c r="E767" s="20" t="n">
        <x:v>4000000</x:v>
      </x:c>
      <x:c r="F767" s="20" t="n">
        <x:v>385420</x:v>
      </x:c>
      <x:c r="G767" s="20" t="n">
        <x:v>1400000</x:v>
      </x:c>
      <x:c r="H767" s="21" t="str">
        <x:v>Город Санкт-Петербург – Северо-Западный одномандатный избирательный округ № 215</x:v>
      </x:c>
      <x:c r="I767" s="21" t="str">
        <x:v>otchK215_2808.pdf</x:v>
      </x:c>
      <x:c r="J767" s="21" t="str">
        <x:v>тыс. руб.</x:v>
      </x:c>
      <x:c r="K767" s="21"/>
    </x:row>
    <x:row r="768">
      <x:c r="A768" s="18" t="n">
        <x:v>215</x:v>
      </x:c>
      <x:c r="B768" t="str">
        <x:v>Юркевич Ольга Изяславовна</x:v>
      </x:c>
      <x:c r="C768" t="str">
        <x:v>Яблоко</x:v>
      </x:c>
      <x:c r="D768" s="19" t="str">
        <x:v>28.08.2026</x:v>
      </x:c>
      <x:c r="E768" s="20" t="n">
        <x:v>16000</x:v>
      </x:c>
      <x:c r="F768" s="20" t="n">
        <x:v>10000</x:v>
      </x:c>
      <x:c r="G768" s="20" t="n">
        <x:v>5000</x:v>
      </x:c>
      <x:c r="H768" s="21" t="str">
        <x:v>Город Санкт-Петербург – Северо-Западный одномандатный избирательный округ № 215</x:v>
      </x:c>
      <x:c r="I768" s="21" t="str">
        <x:v>otchK215_2808.pdf</x:v>
      </x:c>
      <x:c r="J768" s="21" t="str">
        <x:v>тыс. руб.</x:v>
      </x:c>
      <x:c r="K768" s="21"/>
    </x:row>
    <x:row r="769">
      <x:c r="A769" s="18" t="n">
        <x:v>216</x:v>
      </x:c>
      <x:c r="B769" t="str">
        <x:v>Амелин Александр Николаевич</x:v>
      </x:c>
      <x:c r="C769" t="str">
        <x:v>Единая Россия</x:v>
      </x:c>
      <x:c r="D769" s="19" t="str">
        <x:v>28.08.2026</x:v>
      </x:c>
      <x:c r="E769" s="20" t="n">
        <x:v>850000</x:v>
      </x:c>
      <x:c r="F769" s="20" t="n">
        <x:v>842200</x:v>
      </x:c>
      <x:c r="G769" s="20" t="n">
        <x:v>0</x:v>
      </x:c>
      <x:c r="H769" s="21" t="str">
        <x:v>Город Санкт-Петербург – Центральный одномандатный избирательный округ № 216</x:v>
      </x:c>
      <x:c r="I769" s="21" t="str">
        <x:v>otchK216_2808.pdf</x:v>
      </x:c>
      <x:c r="J769" s="21" t="str">
        <x:v>тыс. руб.</x:v>
      </x:c>
      <x:c r="K769" s="21"/>
    </x:row>
    <x:row r="770">
      <x:c r="A770" s="18" t="n">
        <x:v>216</x:v>
      </x:c>
      <x:c r="B770" t="str">
        <x:v>Анисимов Дмитрий Игоревич</x:v>
      </x:c>
      <x:c r="C770" t="str">
        <x:v>Яблоко</x:v>
      </x:c>
      <x:c r="D770" s="19" t="str">
        <x:v>28.08.2026</x:v>
      </x:c>
      <x:c r="E770" s="20" t="n">
        <x:v>210000</x:v>
      </x:c>
      <x:c r="F770" s="20" t="n">
        <x:v>210000</x:v>
      </x:c>
      <x:c r="G770" s="20" t="n">
        <x:v>0</x:v>
      </x:c>
      <x:c r="H770" s="21" t="str">
        <x:v>Город Санкт-Петербург – Центральный одномандатный избирательный округ № 216</x:v>
      </x:c>
      <x:c r="I770" s="21" t="str">
        <x:v>otchK216_2808.pdf</x:v>
      </x:c>
      <x:c r="J770" s="21" t="str">
        <x:v>тыс. руб.</x:v>
      </x:c>
      <x:c r="K770" s="21"/>
    </x:row>
    <x:row r="771">
      <x:c r="A771" s="18" t="n">
        <x:v>216</x:v>
      </x:c>
      <x:c r="B771" t="str">
        <x:v>Куликов Юрий Николаевич</x:v>
      </x:c>
      <x:c r="C771" t="str">
        <x:v>Новые люди</x:v>
      </x:c>
      <x:c r="D771" s="19" t="str">
        <x:v>28.08.2026</x:v>
      </x:c>
      <x:c r="E771" s="20" t="n">
        <x:v>10000</x:v>
      </x:c>
      <x:c r="F771" s="20" t="n">
        <x:v>7500</x:v>
      </x:c>
      <x:c r="G771" s="20" t="n">
        <x:v>0</x:v>
      </x:c>
      <x:c r="H771" s="21" t="str">
        <x:v>Город Санкт-Петербург – Центральный одномандатный избирательный округ № 216</x:v>
      </x:c>
      <x:c r="I771" s="21" t="str">
        <x:v>otchK216_2808.pdf</x:v>
      </x:c>
      <x:c r="J771" s="21" t="str">
        <x:v>тыс. руб.</x:v>
      </x:c>
      <x:c r="K771" s="21"/>
    </x:row>
    <x:row r="772">
      <x:c r="A772" s="18" t="n">
        <x:v>217</x:v>
      </x:c>
      <x:c r="B772" t="str">
        <x:v>Беляков Владимир Геннадьевич</x:v>
      </x:c>
      <x:c r="C772" t="str">
        <x:v>Самовыдвижение</x:v>
      </x:c>
      <x:c r="D772" s="19" t="str">
        <x:v>21.08.2026</x:v>
      </x:c>
      <x:c r="E772" s="20" t="n">
        <x:v>5000</x:v>
      </x:c>
      <x:c r="F772" s="20" t="n">
        <x:v>5000</x:v>
      </x:c>
      <x:c r="G772" s="20" t="n">
        <x:v>0</x:v>
      </x:c>
      <x:c r="H772" s="21" t="str">
        <x:v>Город Санкт-Петербург – Юго- Восточный одномандатный избирательный округ № 217</x:v>
      </x:c>
      <x:c r="I772" s="21" t="str">
        <x:v>otchK217_2108.pdf</x:v>
      </x:c>
      <x:c r="J772" s="21" t="str">
        <x:v>тыс. руб.</x:v>
      </x:c>
      <x:c r="K772" s="21"/>
    </x:row>
    <x:row r="773">
      <x:c r="A773" s="18" t="n">
        <x:v>217</x:v>
      </x:c>
      <x:c r="B773" t="str">
        <x:v>Дмитриева Оксана Генриховна</x:v>
      </x:c>
      <x:c r="C773" t="str">
        <x:v>Новые люди</x:v>
      </x:c>
      <x:c r="D773" s="19" t="str">
        <x:v>21.08.2026</x:v>
      </x:c>
      <x:c r="E773" s="20" t="n">
        <x:v>18000000</x:v>
      </x:c>
      <x:c r="F773" s="20" t="n">
        <x:v>7465300</x:v>
      </x:c>
      <x:c r="G773" s="20" t="n">
        <x:v>4000000</x:v>
      </x:c>
      <x:c r="H773" s="21" t="str">
        <x:v>Город Санкт-Петербург – Юго- Восточный одномандатный избирательный округ № 217</x:v>
      </x:c>
      <x:c r="I773" s="21" t="str">
        <x:v>otchK217_2108.pdf</x:v>
      </x:c>
      <x:c r="J773" s="21" t="str">
        <x:v>тыс. руб.</x:v>
      </x:c>
      <x:c r="K773" s="21"/>
    </x:row>
    <x:row r="774">
      <x:c r="A774" s="18" t="n">
        <x:v>217</x:v>
      </x:c>
      <x:c r="B774" t="str">
        <x:v>Егорова Любовь Ивановна</x:v>
      </x:c>
      <x:c r="C774" t="str">
        <x:v>Единая Россия</x:v>
      </x:c>
      <x:c r="D774" s="19" t="str">
        <x:v>21.08.2026</x:v>
      </x:c>
      <x:c r="E774" s="20" t="n">
        <x:v>1259700</x:v>
      </x:c>
      <x:c r="F774" s="20" t="n">
        <x:v>1259700</x:v>
      </x:c>
      <x:c r="G774" s="20" t="n">
        <x:v>0</x:v>
      </x:c>
      <x:c r="H774" s="21" t="str">
        <x:v>Город Санкт-Петербург – Юго- Восточный одномандатный избирательный округ № 217</x:v>
      </x:c>
      <x:c r="I774" s="21" t="str">
        <x:v>otchK217_2108.pdf</x:v>
      </x:c>
      <x:c r="J774" s="21" t="str">
        <x:v>тыс. руб.</x:v>
      </x:c>
      <x:c r="K774" s="21"/>
    </x:row>
    <x:row r="775">
      <x:c r="A775" s="18" t="n">
        <x:v>218</x:v>
      </x:c>
      <x:c r="B775" t="str">
        <x:v>Ивлиев Сергей Николаевич</x:v>
      </x:c>
      <x:c r="C775" t="str">
        <x:v>КПРФ</x:v>
      </x:c>
      <x:c r="D775" s="19" t="str">
        <x:v>28.08.2026</x:v>
      </x:c>
      <x:c r="E775" s="20" t="n">
        <x:v>438400</x:v>
      </x:c>
      <x:c r="F775" s="20" t="n">
        <x:v>438400</x:v>
      </x:c>
      <x:c r="G775" s="20" t="n">
        <x:v>0</x:v>
      </x:c>
      <x:c r="H775" s="21" t="str">
        <x:v>Город Санкт-Петербург – Южный одномандатный избирательный округ № 218</x:v>
      </x:c>
      <x:c r="I775" s="21" t="str">
        <x:v>otchK218_2808.pdf</x:v>
      </x:c>
      <x:c r="J775" s="21" t="str">
        <x:v>тыс. руб.</x:v>
      </x:c>
      <x:c r="K775" s="21"/>
    </x:row>
    <x:row r="776">
      <x:c r="A776" s="18" t="n">
        <x:v>218</x:v>
      </x:c>
      <x:c r="B776" t="str">
        <x:v>Милонов Виталий Валентинович</x:v>
      </x:c>
      <x:c r="C776" t="str">
        <x:v>Единая Россия</x:v>
      </x:c>
      <x:c r="D776" s="19" t="str">
        <x:v>28.08.2026</x:v>
      </x:c>
      <x:c r="E776" s="20" t="n">
        <x:v>416000</x:v>
      </x:c>
      <x:c r="F776" s="20" t="n">
        <x:v>317300</x:v>
      </x:c>
      <x:c r="G776" s="20" t="n">
        <x:v>0</x:v>
      </x:c>
      <x:c r="H776" s="21" t="str">
        <x:v>Город Санкт-Петербург – Южный одномандатный избирательный округ № 218</x:v>
      </x:c>
      <x:c r="I776" s="21" t="str">
        <x:v>otchK218_2808.pdf</x:v>
      </x:c>
      <x:c r="J776" s="21" t="str">
        <x:v>тыс. руб.</x:v>
      </x:c>
      <x:c r="K776" s="21"/>
    </x:row>
    <x:row r="777">
      <x:c r="A777" s="18" t="n">
        <x:v>218</x:v>
      </x:c>
      <x:c r="B777" t="str">
        <x:v>Сутурина Екатерина Николаевна</x:v>
      </x:c>
      <x:c r="C777" t="str">
        <x:v>Новые люди</x:v>
      </x:c>
      <x:c r="D777" s="19" t="str">
        <x:v>28.08.2026</x:v>
      </x:c>
      <x:c r="E777" s="20" t="n">
        <x:v>269800</x:v>
      </x:c>
      <x:c r="F777" s="20" t="n">
        <x:v>294900</x:v>
      </x:c>
      <x:c r="G777" s="20" t="n">
        <x:v>0</x:v>
      </x:c>
      <x:c r="H777" s="21" t="str">
        <x:v>Город Санкт-Петербург – Южный одномандатный избирательный округ № 218</x:v>
      </x:c>
      <x:c r="I777" s="21" t="str">
        <x:v>otchK218_2808.pdf</x:v>
      </x:c>
      <x:c r="J777" s="21" t="str">
        <x:v>тыс. руб.</x:v>
      </x:c>
      <x:c r="K777" s="21" t="str">
        <x:v>Расходы превышают поступления в первичном документе; ошибка первоисточника</x:v>
      </x:c>
    </x:row>
    <x:row r="778">
      <x:c r="A778" s="18" t="n">
        <x:v>218</x:v>
      </x:c>
      <x:c r="B778" t="str">
        <x:v>Хорзов Дмитрий Викторович</x:v>
      </x:c>
      <x:c r="C778" t="str">
        <x:v>Яблоко</x:v>
      </x:c>
      <x:c r="D778" s="19" t="str">
        <x:v>28.08.2026</x:v>
      </x:c>
      <x:c r="E778" s="20" t="n">
        <x:v>1156900</x:v>
      </x:c>
      <x:c r="F778" s="20" t="n">
        <x:v>1094700</x:v>
      </x:c>
      <x:c r="G778" s="20" t="n">
        <x:v>8500</x:v>
      </x:c>
      <x:c r="H778" s="21" t="str">
        <x:v>Город Санкт-Петербург – Южный одномандатный избирательный округ № 218</x:v>
      </x:c>
      <x:c r="I778" s="21" t="str">
        <x:v>otchK218_2808.pdf</x:v>
      </x:c>
      <x:c r="J778" s="21" t="str">
        <x:v>тыс. руб.</x:v>
      </x:c>
      <x:c r="K778" s="21"/>
    </x:row>
    <x:row r="779">
      <x:c r="A779" s="18" t="n">
        <x:v>220</x:v>
      </x:c>
      <x:c r="B779" t="str">
        <x:v>Башанкаев Бадма Николаевич</x:v>
      </x:c>
      <x:c r="C779" t="str">
        <x:v>Единая Россия</x:v>
      </x:c>
      <x:c r="D779" s="19" t="str">
        <x:v>28.08.2026</x:v>
      </x:c>
      <x:c r="E779" s="20" t="n">
        <x:v>10000000</x:v>
      </x:c>
      <x:c r="F779" s="20" t="n">
        <x:v>3064700</x:v>
      </x:c>
      <x:c r="G779" s="20"/>
      <x:c r="H779" s="21" t="str">
        <x:v>Еврейская автономная область – Еврейский одномандатный избирательный округ № 220</x:v>
      </x:c>
      <x:c r="I779" s="21" t="str">
        <x:v>Сведения о поступл. и расх. средств выборы ГД на 28.08.2026.pdf</x:v>
      </x:c>
      <x:c r="J779" s="21" t="str">
        <x:v>тыс. руб.</x:v>
      </x:c>
      <x:c r="K779" s="21" t="str">
        <x:v>Сведения о возвращённых средствах отсутствуют в первичном документе</x:v>
      </x:c>
    </x:row>
    <x:row r="780">
      <x:c r="A780" s="18" t="n">
        <x:v>220</x:v>
      </x:c>
      <x:c r="B780" t="str">
        <x:v>Ильюшенко Николай Николаевич</x:v>
      </x:c>
      <x:c r="C780" t="str">
        <x:v>Самовыдвижение</x:v>
      </x:c>
      <x:c r="D780" s="19" t="str">
        <x:v>28.08.2026</x:v>
      </x:c>
      <x:c r="E780" s="20" t="n">
        <x:v>23900</x:v>
      </x:c>
      <x:c r="F780" s="20" t="n">
        <x:v>13900</x:v>
      </x:c>
      <x:c r="G780" s="20"/>
      <x:c r="H780" s="21" t="str">
        <x:v>Еврейская автономная область – Еврейский одномандатный избирательный округ № 220</x:v>
      </x:c>
      <x:c r="I780" s="21" t="str">
        <x:v>Сведения о поступл. и расх. средств выборы ГД на 28.08.2026.pdf</x:v>
      </x:c>
      <x:c r="J780" s="21" t="str">
        <x:v>тыс. руб.</x:v>
      </x:c>
      <x:c r="K780" s="21" t="str">
        <x:v>Сведения о возвращённых средствах отсутствуют в первичном документе</x:v>
      </x:c>
    </x:row>
    <x:row r="781">
      <x:c r="A781" s="18" t="n">
        <x:v>220</x:v>
      </x:c>
      <x:c r="B781" t="str">
        <x:v>Конопаткин Евгений Григорьевич</x:v>
      </x:c>
      <x:c r="C781" t="str">
        <x:v>КПРФ</x:v>
      </x:c>
      <x:c r="D781" s="19" t="str">
        <x:v>28.08.2026</x:v>
      </x:c>
      <x:c r="E781" s="20" t="n">
        <x:v>660000</x:v>
      </x:c>
      <x:c r="F781" s="20" t="n">
        <x:v>651000</x:v>
      </x:c>
      <x:c r="G781" s="20"/>
      <x:c r="H781" s="21" t="str">
        <x:v>Еврейская автономная область – Еврейский одномандатный избирательный округ № 220</x:v>
      </x:c>
      <x:c r="I781" s="21" t="str">
        <x:v>Сведения о поступл. и расх. средств выборы ГД на 28.08.2026.pdf</x:v>
      </x:c>
      <x:c r="J781" s="21" t="str">
        <x:v>тыс. руб.</x:v>
      </x:c>
      <x:c r="K781" s="21" t="str">
        <x:v>Сведения о возвращённых средствах отсутствуют в первичном документе</x:v>
      </x:c>
    </x:row>
    <x:row r="782">
      <x:c r="A782" s="18" t="n">
        <x:v>220</x:v>
      </x:c>
      <x:c r="B782" t="str">
        <x:v>Куликова Светлана Иосифовна</x:v>
      </x:c>
      <x:c r="C782" t="str">
        <x:v>Партия пенсионеров</x:v>
      </x:c>
      <x:c r="D782" s="19" t="str">
        <x:v>28.08.2026</x:v>
      </x:c>
      <x:c r="E782" s="20" t="n">
        <x:v>0</x:v>
      </x:c>
      <x:c r="F782" s="20" t="n">
        <x:v>0</x:v>
      </x:c>
      <x:c r="G782" s="20"/>
      <x:c r="H782" s="21" t="str">
        <x:v>Еврейская автономная область – Еврейский одномандатный избирательный округ № 220</x:v>
      </x:c>
      <x:c r="I782" s="21" t="str">
        <x:v>Сведения о поступл. и расх. средств выборы ГД на 28.08.2026.pdf</x:v>
      </x:c>
      <x:c r="J782" s="21" t="str">
        <x:v>тыс. руб.</x:v>
      </x:c>
      <x:c r="K782" s="21" t="str">
        <x:v>Сведения о возвращённых средствах отсутствуют в первичном документе</x:v>
      </x:c>
    </x:row>
    <x:row r="783">
      <x:c r="A783" s="18" t="n">
        <x:v>220</x:v>
      </x:c>
      <x:c r="B783" t="str">
        <x:v>Полодюк Наталья Владимировна</x:v>
      </x:c>
      <x:c r="C783" t="str">
        <x:v>Справедливая Россия</x:v>
      </x:c>
      <x:c r="D783" s="19" t="str">
        <x:v>28.08.2026</x:v>
      </x:c>
      <x:c r="E783" s="20" t="n">
        <x:v>0</x:v>
      </x:c>
      <x:c r="F783" s="20" t="n">
        <x:v>0</x:v>
      </x:c>
      <x:c r="G783" s="20"/>
      <x:c r="H783" s="21" t="str">
        <x:v>Еврейская автономная область – Еврейский одномандатный избирательный округ № 220</x:v>
      </x:c>
      <x:c r="I783" s="21" t="str">
        <x:v>Сведения о поступл. и расх. средств выборы ГД на 28.08.2026.pdf</x:v>
      </x:c>
      <x:c r="J783" s="21" t="str">
        <x:v>тыс. руб.</x:v>
      </x:c>
      <x:c r="K783" s="21" t="str">
        <x:v>Сведения о возвращённых средствах отсутствуют в первичном документе</x:v>
      </x:c>
    </x:row>
    <x:row r="784">
      <x:c r="A784" s="18" t="n">
        <x:v>220</x:v>
      </x:c>
      <x:c r="B784" t="str">
        <x:v>Проходцев Иван Дмитриевич</x:v>
      </x:c>
      <x:c r="C784" t="str">
        <x:v>Новые люди</x:v>
      </x:c>
      <x:c r="D784" s="19" t="str">
        <x:v>28.08.2026</x:v>
      </x:c>
      <x:c r="E784" s="20" t="n">
        <x:v>8000</x:v>
      </x:c>
      <x:c r="F784" s="20" t="n">
        <x:v>7500</x:v>
      </x:c>
      <x:c r="G784" s="20"/>
      <x:c r="H784" s="21" t="str">
        <x:v>Еврейская автономная область – Еврейский одномандатный избирательный округ № 220</x:v>
      </x:c>
      <x:c r="I784" s="21" t="str">
        <x:v>Сведения о поступл. и расх. средств выборы ГД на 28.08.2026.pdf</x:v>
      </x:c>
      <x:c r="J784" s="21" t="str">
        <x:v>тыс. руб.</x:v>
      </x:c>
      <x:c r="K784" s="21" t="str">
        <x:v>Сведения о возвращённых средствах отсутствуют в первичном документе</x:v>
      </x:c>
    </x:row>
    <x:row r="785">
      <x:c r="A785" s="18" t="n">
        <x:v>220</x:v>
      </x:c>
      <x:c r="B785" t="str">
        <x:v>Слуцкая Татьяна Владимировна</x:v>
      </x:c>
      <x:c r="C785" t="str">
        <x:v>ЛДПР</x:v>
      </x:c>
      <x:c r="D785" s="19" t="str">
        <x:v>28.08.2026</x:v>
      </x:c>
      <x:c r="E785" s="20" t="n">
        <x:v>0</x:v>
      </x:c>
      <x:c r="F785" s="20" t="n">
        <x:v>0</x:v>
      </x:c>
      <x:c r="G785" s="20"/>
      <x:c r="H785" s="21" t="str">
        <x:v>Еврейская автономная область – Еврейский одномандатный избирательный округ № 220</x:v>
      </x:c>
      <x:c r="I785" s="21" t="str">
        <x:v>Сведения о поступл. и расх. средств выборы ГД на 28.08.2026.pdf</x:v>
      </x:c>
      <x:c r="J785" s="21" t="str">
        <x:v>тыс. руб.</x:v>
      </x:c>
      <x:c r="K785" s="21" t="str">
        <x:v>Сведения о возвращённых средствах отсутствуют в первичном документе</x:v>
      </x:c>
    </x:row>
    <x:row r="786">
      <x:c r="A786" s="18" t="n">
        <x:v>220</x:v>
      </x:c>
      <x:c r="B786" t="str">
        <x:v>Тарасов Дмитрий Валерьевич</x:v>
      </x:c>
      <x:c r="C786" t="str">
        <x:v>Родина</x:v>
      </x:c>
      <x:c r="D786" s="19" t="str">
        <x:v>28.08.2026</x:v>
      </x:c>
      <x:c r="E786" s="20" t="n">
        <x:v>0</x:v>
      </x:c>
      <x:c r="F786" s="20" t="n">
        <x:v>0</x:v>
      </x:c>
      <x:c r="G786" s="20"/>
      <x:c r="H786" s="21" t="str">
        <x:v>Еврейская автономная область – Еврейский одномандатный избирательный округ № 220</x:v>
      </x:c>
      <x:c r="I786" s="21" t="str">
        <x:v>Сведения о поступл. и расх. средств выборы ГД на 28.08.2026.pdf</x:v>
      </x:c>
      <x:c r="J786" s="21" t="str">
        <x:v>тыс. руб.</x:v>
      </x:c>
      <x:c r="K786" s="21" t="str">
        <x:v>Сведения о возвращённых средствах отсутствуют в первичном документе</x:v>
      </x:c>
    </x:row>
    <x:row r="787">
      <x:c r="A787" s="18" t="n">
        <x:v>220</x:v>
      </x:c>
      <x:c r="B787" t="str">
        <x:v>Холова Ольга Витальевна</x:v>
      </x:c>
      <x:c r="C787" t="str">
        <x:v>Коммунисты России</x:v>
      </x:c>
      <x:c r="D787" s="19" t="str">
        <x:v>28.08.2026</x:v>
      </x:c>
      <x:c r="E787" s="20" t="n">
        <x:v>0</x:v>
      </x:c>
      <x:c r="F787" s="20" t="n">
        <x:v>0</x:v>
      </x:c>
      <x:c r="G787" s="20"/>
      <x:c r="H787" s="21" t="str">
        <x:v>Еврейская автономная область – Еврейский одномандатный избирательный округ № 220</x:v>
      </x:c>
      <x:c r="I787" s="21" t="str">
        <x:v>Сведения о поступл. и расх. средств выборы ГД на 28.08.2026.pdf</x:v>
      </x:c>
      <x:c r="J787" s="21" t="str">
        <x:v>тыс. руб.</x:v>
      </x:c>
      <x:c r="K787" s="21" t="str">
        <x:v>Сведения о возвращённых средствах отсутствуют в первичном документе</x:v>
      </x:c>
    </x:row>
    <x:row r="788">
      <x:c r="A788" s="18" t="n">
        <x:v>221</x:v>
      </x:c>
      <x:c r="B788" t="str">
        <x:v>Кисляков Михаил Леонидович</x:v>
      </x:c>
      <x:c r="C788" t="str">
        <x:v>Единая Россия</x:v>
      </x:c>
      <x:c r="D788" s="19" t="str">
        <x:v>24.08.2026</x:v>
      </x:c>
      <x:c r="E788" s="20" t="n">
        <x:v>3500000</x:v>
      </x:c>
      <x:c r="F788" s="20" t="n">
        <x:v>1751720</x:v>
      </x:c>
      <x:c r="G788" s="20" t="n">
        <x:v>500000</x:v>
      </x:c>
      <x:c r="H788" s="21" t="str">
        <x:v>Ненецкий автономный округ – Ненецкий избирательный округ № 221</x:v>
      </x:c>
      <x:c r="I788" s="21" t="str">
        <x:v>отчет_платежи_для_публикации_20260824_1404.xlsx</x:v>
      </x:c>
      <x:c r="J788" s="21" t="str">
        <x:v>руб.</x:v>
      </x:c>
      <x:c r="K788" s="21"/>
    </x:row>
    <x:row r="789">
      <x:c r="A789" s="18" t="n">
        <x:v>221</x:v>
      </x:c>
      <x:c r="B789" t="str">
        <x:v>Райн Михаил Викторович</x:v>
      </x:c>
      <x:c r="C789" t="str">
        <x:v>КПРФ</x:v>
      </x:c>
      <x:c r="D789" s="19" t="str">
        <x:v>24.08.2026</x:v>
      </x:c>
      <x:c r="E789" s="20" t="n">
        <x:v>1000000</x:v>
      </x:c>
      <x:c r="F789" s="20" t="n">
        <x:v>714900</x:v>
      </x:c>
      <x:c r="G789" s="20" t="n">
        <x:v>0</x:v>
      </x:c>
      <x:c r="H789" s="21" t="str">
        <x:v>Ненецкий автономный округ – Ненецкий избирательный округ № 221</x:v>
      </x:c>
      <x:c r="I789" s="21" t="str">
        <x:v>отчет_платежи_для_публикации_20260824_1404.xlsx</x:v>
      </x:c>
      <x:c r="J789" s="21" t="str">
        <x:v>руб.</x:v>
      </x:c>
      <x:c r="K789" s="21"/>
    </x:row>
    <x:row r="790">
      <x:c r="A790" s="18" t="n">
        <x:v>222</x:v>
      </x:c>
      <x:c r="B790" t="str">
        <x:v>Айдаков Константин Александрович</x:v>
      </x:c>
      <x:c r="C790" t="str">
        <x:v>Справедливая Россия</x:v>
      </x:c>
      <x:c r="D790" s="19" t="str">
        <x:v>Дата отчёта не указана</x:v>
      </x:c>
      <x:c r="E790" s="20" t="n">
        <x:v>505000</x:v>
      </x:c>
      <x:c r="F790" s="20" t="n">
        <x:v>112870</x:v>
      </x:c>
      <x:c r="G790" s="20" t="n">
        <x:v>0</x:v>
      </x:c>
      <x:c r="H790" s="21" t="str">
        <x:v>Ханты-Мансийский автономный округ – Югра – Ханты-Мансийский одномандатный избирательный округ № 222</x:v>
      </x:c>
      <x:c r="I790" s="21" t="str">
        <x:v>Den_Sredstva_KD_GD.pdf</x:v>
      </x:c>
      <x:c r="J790" s="21" t="str">
        <x:v>руб.</x:v>
      </x:c>
      <x:c r="K790" s="21"/>
    </x:row>
    <x:row r="791">
      <x:c r="A791" s="18" t="n">
        <x:v>222</x:v>
      </x:c>
      <x:c r="B791" t="str">
        <x:v>Екимов Андрей Анатольевич</x:v>
      </x:c>
      <x:c r="C791" t="str">
        <x:v>ЛДПР</x:v>
      </x:c>
      <x:c r="D791" s="19" t="str">
        <x:v>Дата отчёта не указана</x:v>
      </x:c>
      <x:c r="E791" s="20" t="n">
        <x:v>14300</x:v>
      </x:c>
      <x:c r="F791" s="20" t="n">
        <x:v>14289.5</x:v>
      </x:c>
      <x:c r="G791" s="20" t="n">
        <x:v>0</x:v>
      </x:c>
      <x:c r="H791" s="21" t="str">
        <x:v>Ханты-Мансийский автономный округ – Югра – Ханты-Мансийский одномандатный избирательный округ № 222</x:v>
      </x:c>
      <x:c r="I791" s="21" t="str">
        <x:v>Den_Sredstva_KD_GD.pdf</x:v>
      </x:c>
      <x:c r="J791" s="21" t="str">
        <x:v>руб.</x:v>
      </x:c>
      <x:c r="K791" s="21"/>
    </x:row>
    <x:row r="792">
      <x:c r="A792" s="18" t="n">
        <x:v>222</x:v>
      </x:c>
      <x:c r="B792" t="str">
        <x:v>Жуков Василий Михайлович</x:v>
      </x:c>
      <x:c r="C792" t="str">
        <x:v>КПРФ</x:v>
      </x:c>
      <x:c r="D792" s="19" t="str">
        <x:v>Дата отчёта не указана</x:v>
      </x:c>
      <x:c r="E792" s="20" t="n">
        <x:v>170000</x:v>
      </x:c>
      <x:c r="F792" s="20" t="n">
        <x:v>170000</x:v>
      </x:c>
      <x:c r="G792" s="20" t="n">
        <x:v>0</x:v>
      </x:c>
      <x:c r="H792" s="21" t="str">
        <x:v>Ханты-Мансийский автономный округ – Югра – Ханты-Мансийский одномандатный избирательный округ № 222</x:v>
      </x:c>
      <x:c r="I792" s="21" t="str">
        <x:v>Den_Sredstva_KD_GD.pdf</x:v>
      </x:c>
      <x:c r="J792" s="21" t="str">
        <x:v>руб.</x:v>
      </x:c>
      <x:c r="K792" s="21"/>
    </x:row>
    <x:row r="793">
      <x:c r="A793" s="18" t="n">
        <x:v>222</x:v>
      </x:c>
      <x:c r="B793" t="str">
        <x:v>Завальный Павел Николаевич</x:v>
      </x:c>
      <x:c r="C793" t="str">
        <x:v>Единая Россия</x:v>
      </x:c>
      <x:c r="D793" s="19" t="str">
        <x:v>Дата отчёта не указана</x:v>
      </x:c>
      <x:c r="E793" s="20" t="n">
        <x:v>15000000</x:v>
      </x:c>
      <x:c r="F793" s="20" t="n">
        <x:v>12062248.18</x:v>
      </x:c>
      <x:c r="G793" s="20" t="n">
        <x:v>0</x:v>
      </x:c>
      <x:c r="H793" s="21" t="str">
        <x:v>Ханты-Мансийский автономный округ – Югра – Ханты-Мансийский одномандатный избирательный округ № 222</x:v>
      </x:c>
      <x:c r="I793" s="21" t="str">
        <x:v>Den_Sredstva_KD_GD.pdf</x:v>
      </x:c>
      <x:c r="J793" s="21" t="str">
        <x:v>руб.</x:v>
      </x:c>
      <x:c r="K793" s="21"/>
    </x:row>
    <x:row r="794">
      <x:c r="A794" s="18" t="n">
        <x:v>222</x:v>
      </x:c>
      <x:c r="B794" t="str">
        <x:v>Корнилов Игорь Станиславович</x:v>
      </x:c>
      <x:c r="C794" t="str">
        <x:v>Новые люди</x:v>
      </x:c>
      <x:c r="D794" s="19" t="str">
        <x:v>Дата отчёта не указана</x:v>
      </x:c>
      <x:c r="E794" s="20" t="n">
        <x:v>1907000</x:v>
      </x:c>
      <x:c r="F794" s="20" t="n">
        <x:v>0</x:v>
      </x:c>
      <x:c r="G794" s="20" t="n">
        <x:v>0</x:v>
      </x:c>
      <x:c r="H794" s="21" t="str">
        <x:v>Ханты-Мансийский автономный округ – Югра – Ханты-Мансийский одномандатный избирательный округ № 222</x:v>
      </x:c>
      <x:c r="I794" s="21" t="str">
        <x:v>Den_Sredstva_KD_GD.pdf</x:v>
      </x:c>
      <x:c r="J794" s="21" t="str">
        <x:v>руб.</x:v>
      </x:c>
      <x:c r="K794" s="21"/>
    </x:row>
    <x:row r="795">
      <x:c r="A795" s="18" t="n">
        <x:v>223</x:v>
      </x:c>
      <x:c r="B795" t="str">
        <x:v>Аксёнов Дмитрий Александрович</x:v>
      </x:c>
      <x:c r="C795" t="str">
        <x:v>Единая Россия</x:v>
      </x:c>
      <x:c r="D795" s="19" t="str">
        <x:v>Дата отчёта не указана</x:v>
      </x:c>
      <x:c r="E795" s="20" t="n">
        <x:v>13004400</x:v>
      </x:c>
      <x:c r="F795" s="20" t="n">
        <x:v>6527843.98</x:v>
      </x:c>
      <x:c r="G795" s="20" t="n">
        <x:v>0</x:v>
      </x:c>
      <x:c r="H795" s="21" t="str">
        <x:v>Ханты-Мансийский автономный округ – Югра – Нижневартовский одномандатный избирательный округ № 223</x:v>
      </x:c>
      <x:c r="I795" s="21" t="str">
        <x:v>Den_Sredstva_KD_GD.pdf</x:v>
      </x:c>
      <x:c r="J795" s="21" t="str">
        <x:v>руб.</x:v>
      </x:c>
      <x:c r="K795" s="21"/>
    </x:row>
    <x:row r="796">
      <x:c r="A796" s="18" t="n">
        <x:v>223</x:v>
      </x:c>
      <x:c r="B796" t="str">
        <x:v>Сысун Виктор Богданович</x:v>
      </x:c>
      <x:c r="C796" t="str">
        <x:v>ЛДПР</x:v>
      </x:c>
      <x:c r="D796" s="19" t="str">
        <x:v>Дата отчёта не указана</x:v>
      </x:c>
      <x:c r="E796" s="20" t="n">
        <x:v>46500</x:v>
      </x:c>
      <x:c r="F796" s="20" t="n">
        <x:v>46500</x:v>
      </x:c>
      <x:c r="G796" s="20" t="n">
        <x:v>0</x:v>
      </x:c>
      <x:c r="H796" s="21" t="str">
        <x:v>Ханты-Мансийский автономный округ – Югра – Нижневартовский одномандатный избирательный округ № 223</x:v>
      </x:c>
      <x:c r="I796" s="21" t="str">
        <x:v>Den_Sredstva_KD_GD.pdf</x:v>
      </x:c>
      <x:c r="J796" s="21" t="str">
        <x:v>руб.</x:v>
      </x:c>
      <x:c r="K796" s="21"/>
    </x:row>
    <x:row r="797">
      <x:c r="A797" s="18" t="n">
        <x:v>224</x:v>
      </x:c>
      <x:c r="B797" t="str">
        <x:v>Гальцов Владимир Анатольевич</x:v>
      </x:c>
      <x:c r="C797" t="str">
        <x:v>КПРФ</x:v>
      </x:c>
      <x:c r="D797" s="19" t="str">
        <x:v>28.08.2026</x:v>
      </x:c>
      <x:c r="E797" s="20" t="n">
        <x:v>300000</x:v>
      </x:c>
      <x:c r="F797" s="20" t="n">
        <x:v>75000</x:v>
      </x:c>
      <x:c r="G797" s="20" t="n">
        <x:v>0</x:v>
      </x:c>
      <x:c r="H797" s="21" t="str">
        <x:v>Чукотский автономный округ – Чукотский одномандатный избирательный округ № 224</x:v>
      </x:c>
      <x:c r="I797" s="21" t="str">
        <x:v>ГД_Кандидат_отчет_платежи_для_публикации_20260828_0955.xlsx</x:v>
      </x:c>
      <x:c r="J797" s="21" t="str">
        <x:v>руб.</x:v>
      </x:c>
      <x:c r="K797" s="21"/>
    </x:row>
    <x:row r="798">
      <x:c r="A798" s="18" t="n">
        <x:v>224</x:v>
      </x:c>
      <x:c r="B798" t="str">
        <x:v>Дудоров Александр Николаевич</x:v>
      </x:c>
      <x:c r="C798" t="str">
        <x:v>Единая Россия</x:v>
      </x:c>
      <x:c r="D798" s="19" t="str">
        <x:v>28.08.2026</x:v>
      </x:c>
      <x:c r="E798" s="20" t="n">
        <x:v>1091020</x:v>
      </x:c>
      <x:c r="F798" s="20" t="n">
        <x:v>1091020</x:v>
      </x:c>
      <x:c r="G798" s="20" t="n">
        <x:v>0</x:v>
      </x:c>
      <x:c r="H798" s="21" t="str">
        <x:v>Чукотский автономный округ – Чукотский одномандатный избирательный округ № 224</x:v>
      </x:c>
      <x:c r="I798" s="21" t="str">
        <x:v>ГД_Кандидат_отчет_платежи_для_публикации_20260828_0955.xlsx</x:v>
      </x:c>
      <x:c r="J798" s="21" t="str">
        <x:v>руб.</x:v>
      </x:c>
      <x:c r="K798" s="21"/>
    </x:row>
    <x:row r="799">
      <x:c r="A799" s="18" t="n">
        <x:v>225</x:v>
      </x:c>
      <x:c r="B799" t="str">
        <x:v>Ламдо Александр Александрович</x:v>
      </x:c>
      <x:c r="C799" t="str">
        <x:v>КПРФ</x:v>
      </x:c>
      <x:c r="D799" s="19" t="str">
        <x:v>22.08.2026</x:v>
      </x:c>
      <x:c r="E799" s="20" t="n">
        <x:v>149700</x:v>
      </x:c>
      <x:c r="F799" s="20" t="n">
        <x:v>149700</x:v>
      </x:c>
      <x:c r="G799" s="20" t="n">
        <x:v>0</x:v>
      </x:c>
      <x:c r="H799" s="21" t="str">
        <x:v>Ямало-Ненецкий автономный округ – Ямало-Ненецкий одномандатный избирательный округ № 225</x:v>
      </x:c>
      <x:c r="I799" s="21" t="str">
        <x:v>Сведения кандидаты.xlsx</x:v>
      </x:c>
      <x:c r="J799" s="21" t="str">
        <x:v>руб.</x:v>
      </x:c>
      <x:c r="K799" s="21"/>
    </x:row>
    <x:row r="800">
      <x:c r="A800" s="18" t="n">
        <x:v>225</x:v>
      </x:c>
      <x:c r="B800" t="str">
        <x:v>Муравьёв Виктор Вячеславович</x:v>
      </x:c>
      <x:c r="C800" t="str">
        <x:v>Новые люди</x:v>
      </x:c>
      <x:c r="D800" s="19" t="str">
        <x:v>22.08.2026</x:v>
      </x:c>
      <x:c r="E800" s="20" t="n">
        <x:v>164000</x:v>
      </x:c>
      <x:c r="F800" s="20" t="n">
        <x:v>0</x:v>
      </x:c>
      <x:c r="G800" s="20" t="n">
        <x:v>0</x:v>
      </x:c>
      <x:c r="H800" s="21" t="str">
        <x:v>Ямало-Ненецкий автономный округ – Ямало-Ненецкий одномандатный избирательный округ № 225</x:v>
      </x:c>
      <x:c r="I800" s="21" t="str">
        <x:v>Сведения кандидаты.xlsx</x:v>
      </x:c>
      <x:c r="J800" s="21" t="str">
        <x:v>руб.</x:v>
      </x:c>
      <x:c r="K800" s="21"/>
    </x:row>
    <x:row r="801">
      <x:c r="A801" s="18" t="n">
        <x:v>225</x:v>
      </x:c>
      <x:c r="B801" t="str">
        <x:v>Погорелый Дмитрий Викторович</x:v>
      </x:c>
      <x:c r="C801" t="str">
        <x:v>Единая Россия</x:v>
      </x:c>
      <x:c r="D801" s="19" t="str">
        <x:v>22.08.2026</x:v>
      </x:c>
      <x:c r="E801" s="20" t="n">
        <x:v>8856272.7</x:v>
      </x:c>
      <x:c r="F801" s="20" t="n">
        <x:v>1529068.7</x:v>
      </x:c>
      <x:c r="G801" s="20" t="n">
        <x:v>0</x:v>
      </x:c>
      <x:c r="H801" s="21" t="str">
        <x:v>Ямало-Ненецкий автономный округ – Ямало-Ненецкий одномандатный избирательный округ № 225</x:v>
      </x:c>
      <x:c r="I801" s="21" t="str">
        <x:v>Сведения кандидаты.xlsx</x:v>
      </x:c>
      <x:c r="J801" s="21" t="str">
        <x:v>руб.</x:v>
      </x:c>
      <x:c r="K801" s="21"/>
    </x:row>
    <x:row r="802">
      <x:c r="A802" s="18" t="n">
        <x:v>225</x:v>
      </x:c>
      <x:c r="B802" t="str">
        <x:v>Садовников Денис Владимирович</x:v>
      </x:c>
      <x:c r="C802" t="str">
        <x:v>ЛДПР</x:v>
      </x:c>
      <x:c r="D802" s="19" t="str">
        <x:v>22.08.2026</x:v>
      </x:c>
      <x:c r="E802" s="20" t="n">
        <x:v>52535</x:v>
      </x:c>
      <x:c r="F802" s="20" t="n">
        <x:v>52535</x:v>
      </x:c>
      <x:c r="G802" s="20" t="n">
        <x:v>0</x:v>
      </x:c>
      <x:c r="H802" s="21" t="str">
        <x:v>Ямало-Ненецкий автономный округ – Ямало-Ненецкий одномандатный избирательный округ № 225</x:v>
      </x:c>
      <x:c r="I802" s="21" t="str">
        <x:v>Сведения кандидаты.xlsx</x:v>
      </x:c>
      <x:c r="J802" s="21" t="str">
        <x:v>руб.</x:v>
      </x:c>
      <x:c r="K802" s="21"/>
    </x:row>
  </x:sheetData>
  <x:conditionalFormatting sqref="D2:D802">
    <x:cfRule type="containsText" dxfId="0" priority="1" operator="containsText" text="Дата отчёта не указана"/>
  </x:conditionalFormatting>
  <x:conditionalFormatting sqref="K2:K802">
    <x:cfRule type="containsText" dxfId="1" priority="2" operator="containsText" text="ошибка первоисточника"/>
  </x:conditionalFormatting>
  <x:pageMargins left="0.7" right="0.7" top="0.75" bottom="0.75" header="0.3" footer="0.3"/>
  <x:tableParts count="1">
    <x:tablePart xmlns:r="http://schemas.openxmlformats.org/officeDocument/2006/relationships" r:id="R88fefd79f0dd43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66" hidden="0" customWidth="1"/>
    <x:col min="3" max="3" width="21" hidden="0" customWidth="1"/>
    <x:col min="4" max="4" width="39" hidden="0" customWidth="1"/>
  </x:cols>
  <x:sheetData>
    <x:row r="1" ht="32" customHeight="1">
      <x:c r="A1" s="17" t="str">
        <x:v>Округ</x:v>
      </x:c>
      <x:c r="B1" s="17" t="str">
        <x:v>Название файла</x:v>
      </x:c>
      <x:c r="C1" s="17" t="str">
        <x:v>Дата отчёта</x:v>
      </x:c>
      <x:c r="D1" s="17" t="str">
        <x:v>Статус</x:v>
      </x:c>
    </x:row>
    <x:row r="2">
      <x:c r="A2" s="13" t="n">
        <x:v>1</x:v>
      </x:c>
      <x:c r="B2" s="21" t="str">
        <x:v>отчет_платежи_для_публикации_зареме.xlsx</x:v>
      </x:c>
      <x:c r="C2" s="21" t="str">
        <x:v>17.08.2026</x:v>
      </x:c>
      <x:c r="D2" s="21" t="str">
        <x:v>Данные извлечены</x:v>
      </x:c>
    </x:row>
    <x:row r="3">
      <x:c r="A3" s="13" t="n">
        <x:v>2</x:v>
      </x:c>
      <x:c r="B3" s="21" t="str">
        <x:v>отчет_платежи кандидаты.xlsx</x:v>
      </x:c>
      <x:c r="C3" s="21" t="str">
        <x:v>Дата отчёта не указана</x:v>
      </x:c>
      <x:c r="D3" s="21" t="str">
        <x:v>Данные извлечены</x:v>
      </x:c>
    </x:row>
    <x:row r="4">
      <x:c r="A4" s="13" t="n">
        <x:v>3</x:v>
      </x:c>
      <x:c r="B4" s="21" t="str">
        <x:v>Сведения кандидатов Госдума на 25.08.2026.pdf</x:v>
      </x:c>
      <x:c r="C4" s="21" t="str">
        <x:v>25.08.2026</x:v>
      </x:c>
      <x:c r="D4" s="21" t="str">
        <x:v>Данные извлечены</x:v>
      </x:c>
    </x:row>
    <x:row r="5">
      <x:c r="A5" s="13" t="n">
        <x:v>4</x:v>
      </x:c>
      <x:c r="B5" s="21" t="str">
        <x:v>SVEDENIY KANDIDAT GOSDUMA na_25082026.pdf</x:v>
      </x:c>
      <x:c r="C5" s="21" t="str">
        <x:v>25.08.2026</x:v>
      </x:c>
      <x:c r="D5" s="21" t="str">
        <x:v>Данные извлечены</x:v>
      </x:c>
    </x:row>
    <x:row r="6">
      <x:c r="A6" s="13" t="n">
        <x:v>5</x:v>
      </x:c>
      <x:c r="B6" s="21" t="str">
        <x:v>Сведения о поступлении и расходовании средств избирательных фондов кандидатов Белорецкий одномандатный ИО №5_27.08.26.pdf</x:v>
      </x:c>
      <x:c r="C6" s="21" t="str">
        <x:v>27.08.2026</x:v>
      </x:c>
      <x:c r="D6" s="21" t="str">
        <x:v>Данные извлечены</x:v>
      </x:c>
    </x:row>
    <x:row r="7">
      <x:c r="A7" s="13" t="n">
        <x:v>6</x:v>
      </x:c>
      <x:c r="B7" s="21" t="str">
        <x:v>1_Сведения кандидат госдума_округ_№6_24.08.2026.pdf</x:v>
      </x:c>
      <x:c r="C7" s="21" t="str">
        <x:v>24.08.2026</x:v>
      </x:c>
      <x:c r="D7" s="21" t="str">
        <x:v>Данные извлечены</x:v>
      </x:c>
    </x:row>
    <x:row r="8">
      <x:c r="A8" s="13" t="n">
        <x:v>7</x:v>
      </x:c>
      <x:c r="B8" s="21" t="str">
        <x:v>2026-08-24_Svedenia_Kandidats_Internet_SMI.pdf</x:v>
      </x:c>
      <x:c r="C8" s="21" t="str">
        <x:v>24.08.2026</x:v>
      </x:c>
      <x:c r="D8" s="21" t="str">
        <x:v>Данные извлечены</x:v>
      </x:c>
    </x:row>
    <x:row r="9">
      <x:c r="A9" s="13" t="n">
        <x:v>8</x:v>
      </x:c>
      <x:c r="B9" s="21" t="str">
        <x:v>Сведения о поступлении средств в избирательные фонды и расходовании этих средств_25.08.pdf</x:v>
      </x:c>
      <x:c r="C9" s="21" t="str">
        <x:v>25.08.2026</x:v>
      </x:c>
      <x:c r="D9" s="21" t="str">
        <x:v>Данные извлечены</x:v>
      </x:c>
    </x:row>
    <x:row r="10">
      <x:c r="A10" s="13" t="n">
        <x:v>9</x:v>
      </x:c>
      <x:c r="B10" s="21" t="str">
        <x:v>20260803_125946.pdf</x:v>
      </x:c>
      <x:c r="C10" s="21" t="str">
        <x:v>03.08.2026</x:v>
      </x:c>
      <x:c r="D10" s="21" t="str">
        <x:v>Данные извлечены</x:v>
      </x:c>
    </x:row>
    <x:row r="11">
      <x:c r="A11" s="13" t="n">
        <x:v>10</x:v>
      </x:c>
      <x:c r="B11" s="21" t="str">
        <x:v>ГД кандидаты.xlsx</x:v>
      </x:c>
      <x:c r="C11" s="21" t="str">
        <x:v>14.08.2026</x:v>
      </x:c>
      <x:c r="D11" s="21" t="str">
        <x:v>Данные извлечены</x:v>
      </x:c>
    </x:row>
    <x:row r="12">
      <x:c r="A12" s="13" t="n">
        <x:v>11</x:v>
      </x:c>
      <x:c r="B12" s="21" t="str">
        <x:v>ГД кандидаты.xlsx</x:v>
      </x:c>
      <x:c r="C12" s="21" t="str">
        <x:v>14.08.2026</x:v>
      </x:c>
      <x:c r="D12" s="21" t="str">
        <x:v>Данные извлечены</x:v>
      </x:c>
    </x:row>
    <x:row r="13">
      <x:c r="A13" s="13" t="n">
        <x:v>12</x:v>
      </x:c>
      <x:c r="B13" s="21" t="str">
        <x:v>ГД кандидаты.xlsx</x:v>
      </x:c>
      <x:c r="C13" s="21" t="str">
        <x:v>14.08.2026</x:v>
      </x:c>
      <x:c r="D13" s="21" t="str">
        <x:v>Данные извлечены</x:v>
      </x:c>
    </x:row>
    <x:row r="14">
      <x:c r="A14" s="13" t="n">
        <x:v>16</x:v>
      </x:c>
      <x:c r="B14" s="21" t="str">
        <x:v>отчетность отсутствует на сайте избиркома</x:v>
      </x:c>
      <x:c r="C14" s="21" t="str">
        <x:v>Не применимо</x:v>
      </x:c>
      <x:c r="D14" s="21" t="str">
        <x:v>Отчётность отсутствует на сайте избиркома</x:v>
      </x:c>
    </x:row>
    <x:row r="15">
      <x:c r="A15" s="13" t="n">
        <x:v>17</x:v>
      </x:c>
      <x:c r="B15" s="21" t="str">
        <x:v>отчетность отсутствует на сайте избиркома</x:v>
      </x:c>
      <x:c r="C15" s="21" t="str">
        <x:v>Не применимо</x:v>
      </x:c>
      <x:c r="D15" s="21" t="str">
        <x:v>Отчётность отсутствует на сайте избиркома</x:v>
      </x:c>
    </x:row>
    <x:row r="16">
      <x:c r="A16" s="13" t="n">
        <x:v>18</x:v>
      </x:c>
      <x:c r="B16" s="21" t="str">
        <x:v>Кандидаты.xlsx</x:v>
      </x:c>
      <x:c r="C16" s="21" t="str">
        <x:v>13.08.2026</x:v>
      </x:c>
      <x:c r="D16" s="21" t="str">
        <x:v>Данные извлечены</x:v>
      </x:c>
    </x:row>
    <x:row r="17">
      <x:c r="A17" s="13" t="n">
        <x:v>19</x:v>
      </x:c>
      <x:c r="B17" s="21" t="str">
        <x:v>Расходы кандидатов1.docx.pdf</x:v>
      </x:c>
      <x:c r="C17" s="21" t="str">
        <x:v>28.08.2026</x:v>
      </x:c>
      <x:c r="D17" s="21" t="str">
        <x:v>Данные извлечены</x:v>
      </x:c>
    </x:row>
    <x:row r="18">
      <x:c r="A18" s="13" t="n">
        <x:v>20</x:v>
      </x:c>
      <x:c r="B18" s="21" t="str">
        <x:v>sved_gd_kand.pdf</x:v>
      </x:c>
      <x:c r="C18" s="21" t="str">
        <x:v>19.08.2026</x:v>
      </x:c>
      <x:c r="D18" s="21" t="str">
        <x:v>Данные извлечены</x:v>
      </x:c>
    </x:row>
    <x:row r="19">
      <x:c r="A19" s="13" t="n">
        <x:v>21</x:v>
      </x:c>
      <x:c r="B19" s="21" t="str">
        <x:v>Сведения о поступлении средств в избирательные фонды кандидатов и расходовании этих средств_20260827.pdf</x:v>
      </x:c>
      <x:c r="C19" s="21" t="str">
        <x:v>27.08.2026</x:v>
      </x:c>
      <x:c r="D19" s="21" t="str">
        <x:v>Данные извлечены</x:v>
      </x:c>
    </x:row>
    <x:row r="20">
      <x:c r="A20" s="13" t="n">
        <x:v>27</x:v>
      </x:c>
      <x:c r="B20" s="21" t="str">
        <x:v>Сведения о поступлении средств в избирательные фонды кандидатов и расходовании этих средств 24-08.xlsx</x:v>
      </x:c>
      <x:c r="C20" s="21" t="str">
        <x:v>23.08.2026</x:v>
      </x:c>
      <x:c r="D20" s="21" t="str">
        <x:v>Данные извлечены</x:v>
      </x:c>
    </x:row>
    <x:row r="21">
      <x:c r="A21" s="13" t="n">
        <x:v>28</x:v>
      </x:c>
      <x:c r="B21" s="21" t="str">
        <x:v>_uploads_vibory-referendum_20-09-2026-edg_GD-FS-RF_Платежи для публикации на 24.08.2026.xlsx</x:v>
      </x:c>
      <x:c r="C21" s="21" t="str">
        <x:v>24.08.2026</x:v>
      </x:c>
      <x:c r="D21" s="21" t="str">
        <x:v>Данные извлечены</x:v>
      </x:c>
    </x:row>
    <x:row r="22">
      <x:c r="A22" s="13" t="n">
        <x:v>29</x:v>
      </x:c>
      <x:c r="B22" s="21" t="str">
        <x:v>Кандидаты отчет_платежи_для_публикации_20260731_2308 (1).xlsx
Кандидаты отчет_платежи_для_публикации_20260731_2308.xlsx</x:v>
      </x:c>
      <x:c r="C22" s="21" t="str">
        <x:v>23.08.2026</x:v>
      </x:c>
      <x:c r="D22" s="21" t="str">
        <x:v>Данные извлечены</x:v>
      </x:c>
    </x:row>
    <x:row r="23">
      <x:c r="A23" s="13" t="n">
        <x:v>30</x:v>
      </x:c>
      <x:c r="B23" s="21" t="str">
        <x:v>отчет_платежи_для_публикации_25.08.2026_кандидаты.xlsx</x:v>
      </x:c>
      <x:c r="C23" s="21" t="str">
        <x:v>25.08.2026</x:v>
      </x:c>
      <x:c r="D23" s="21" t="str">
        <x:v>Данные извлечены</x:v>
      </x:c>
    </x:row>
    <x:row r="24">
      <x:c r="A24" s="13" t="n">
        <x:v>31</x:v>
      </x:c>
      <x:c r="B24" s="21" t="str">
        <x:v>pub_5126663.xlsx</x:v>
      </x:c>
      <x:c r="C24" s="21" t="str">
        <x:v>27.08.2026</x:v>
      </x:c>
      <x:c r="D24" s="21" t="str">
        <x:v>Данные извлечены</x:v>
      </x:c>
    </x:row>
    <x:row r="25">
      <x:c r="A25" s="13" t="n">
        <x:v>32</x:v>
      </x:c>
      <x:c r="B25" s="21" t="str">
        <x:v>pub_5126663.xlsx</x:v>
      </x:c>
      <x:c r="C25" s="21" t="str">
        <x:v>27.08.2026</x:v>
      </x:c>
      <x:c r="D25" s="21" t="str">
        <x:v>Данные извлечены</x:v>
      </x:c>
    </x:row>
    <x:row r="26">
      <x:c r="A26" s="13" t="n">
        <x:v>33</x:v>
      </x:c>
      <x:c r="B26" s="21" t="str">
        <x:v>pub_5126663.xlsx</x:v>
      </x:c>
      <x:c r="C26" s="21" t="str">
        <x:v>27.08.2026</x:v>
      </x:c>
      <x:c r="D26" s="21" t="str">
        <x:v>Данные извлечены</x:v>
      </x:c>
    </x:row>
    <x:row r="27">
      <x:c r="A27" s="13" t="n">
        <x:v>34</x:v>
      </x:c>
      <x:c r="B27" s="21" t="str">
        <x:v>pub_5126663.xlsx</x:v>
      </x:c>
      <x:c r="C27" s="21" t="str">
        <x:v>27.08.2026</x:v>
      </x:c>
      <x:c r="D27" s="21" t="str">
        <x:v>Данные извлечены</x:v>
      </x:c>
    </x:row>
    <x:row r="28">
      <x:c r="A28" s="13" t="n">
        <x:v>35</x:v>
      </x:c>
      <x:c r="B28" s="21" t="str">
        <x:v>pub_5126663.xlsx</x:v>
      </x:c>
      <x:c r="C28" s="21" t="str">
        <x:v>27.08.2026</x:v>
      </x:c>
      <x:c r="D28" s="21" t="str">
        <x:v>Данные извлечены</x:v>
      </x:c>
    </x:row>
    <x:row r="29">
      <x:c r="A29" s="13" t="n">
        <x:v>36</x:v>
      </x:c>
      <x:c r="B29" s="21" t="str">
        <x:v>pub_5126663.xlsx</x:v>
      </x:c>
      <x:c r="C29" s="21" t="str">
        <x:v>27.08.2026</x:v>
      </x:c>
      <x:c r="D29" s="21" t="str">
        <x:v>Данные извлечены</x:v>
      </x:c>
    </x:row>
    <x:row r="30">
      <x:c r="A30" s="13" t="n">
        <x:v>37</x:v>
      </x:c>
      <x:c r="B30" s="21" t="str">
        <x:v>Кандидаты_отчет_20260823.pdf</x:v>
      </x:c>
      <x:c r="C30" s="21" t="str">
        <x:v>23.08.2026</x:v>
      </x:c>
      <x:c r="D30" s="21" t="str">
        <x:v>Данные извлечены</x:v>
      </x:c>
    </x:row>
    <x:row r="31">
      <x:c r="A31" s="13" t="n">
        <x:v>38</x:v>
      </x:c>
      <x:c r="B31" s="21" t="str">
        <x:v>Сведения о погступлении и расходовании_Кандидаты_на 20.08.2026.pdf</x:v>
      </x:c>
      <x:c r="C31" s="21" t="str">
        <x:v>20.08.2026</x:v>
      </x:c>
      <x:c r="D31" s="21" t="str">
        <x:v>Данные извлечены</x:v>
      </x:c>
    </x:row>
    <x:row r="32">
      <x:c r="A32" s="13" t="n">
        <x:v>39</x:v>
      </x:c>
      <x:c r="B32" s="21" t="str">
        <x:v>Сведения о погступлении и расходовании_Кандидаты_на 20.08.2026.pdf</x:v>
      </x:c>
      <x:c r="C32" s="21" t="str">
        <x:v>20.08.2026</x:v>
      </x:c>
      <x:c r="D32" s="21" t="str">
        <x:v>Данные извлечены</x:v>
      </x:c>
    </x:row>
    <x:row r="33">
      <x:c r="A33" s="13" t="n">
        <x:v>40</x:v>
      </x:c>
      <x:c r="B33" s="21" t="str">
        <x:v>21082026_fond_kandidat.xlsx</x:v>
      </x:c>
      <x:c r="C33" s="21" t="str">
        <x:v>21.08.2026</x:v>
      </x:c>
      <x:c r="D33" s="21" t="str">
        <x:v>Данные извлечены</x:v>
      </x:c>
    </x:row>
    <x:row r="34">
      <x:c r="A34" s="13" t="n">
        <x:v>41</x:v>
      </x:c>
      <x:c r="B34" s="21" t="str">
        <x:v>отчетность отсутствует на сайте избиркома</x:v>
      </x:c>
      <x:c r="C34" s="21" t="str">
        <x:v>Не применимо</x:v>
      </x:c>
      <x:c r="D34" s="21" t="str">
        <x:v>Отчётность отсутствует на сайте избиркома</x:v>
      </x:c>
    </x:row>
    <x:row r="35">
      <x:c r="A35" s="13" t="n">
        <x:v>42</x:v>
      </x:c>
      <x:c r="B35" s="21" t="str">
        <x:v>отчет_платежи.pdf</x:v>
      </x:c>
      <x:c r="C35" s="21" t="str">
        <x:v>22.08.2026</x:v>
      </x:c>
      <x:c r="D35" s="21" t="str">
        <x:v>Данные извлечены</x:v>
      </x:c>
    </x:row>
    <x:row r="36">
      <x:c r="A36" s="13" t="n">
        <x:v>43</x:v>
      </x:c>
      <x:c r="B36" s="21" t="str">
        <x:v>отчет_платежи.pdf</x:v>
      </x:c>
      <x:c r="C36" s="21" t="str">
        <x:v>22.08.2026</x:v>
      </x:c>
      <x:c r="D36" s="21" t="str">
        <x:v>Данные извлечены</x:v>
      </x:c>
    </x:row>
    <x:row r="37">
      <x:c r="A37" s="13" t="n">
        <x:v>44</x:v>
      </x:c>
      <x:c r="B37" s="21" t="str">
        <x:v>Svedeniya-o-postuplenii-i-raskhodovanii-sredstv_kandidaty-po-sostoyaniyu-na-19.08.2026.xlsx</x:v>
      </x:c>
      <x:c r="C37" s="21" t="str">
        <x:v>19.08.2026</x:v>
      </x:c>
      <x:c r="D37" s="21" t="str">
        <x:v>Данные извлечены</x:v>
      </x:c>
    </x:row>
    <x:row r="38">
      <x:c r="A38" s="13" t="n">
        <x:v>45</x:v>
      </x:c>
      <x:c r="B38" s="21" t="str">
        <x:v>Svedeniya-o-postuplenii-i-raskhodovanii-sredstv_kandidaty-po-sostoyaniyu-na-19.08.2026.xlsx</x:v>
      </x:c>
      <x:c r="C38" s="21" t="str">
        <x:v>19.08.2026</x:v>
      </x:c>
      <x:c r="D38" s="21" t="str">
        <x:v>Данные извлечены</x:v>
      </x:c>
    </x:row>
    <x:row r="39">
      <x:c r="A39" s="13" t="n">
        <x:v>46</x:v>
      </x:c>
      <x:c r="B39" s="21" t="str">
        <x:v>Svedeniya-o-postuplenii-i-raskhodovanii-sredstv_kandidaty-po-sostoyaniyu-na-19.08.2026.xlsx</x:v>
      </x:c>
      <x:c r="C39" s="21" t="str">
        <x:v>19.08.2026</x:v>
      </x:c>
      <x:c r="D39" s="21" t="str">
        <x:v>Данные извлечены</x:v>
      </x:c>
    </x:row>
    <x:row r="40">
      <x:c r="A40" s="13" t="n">
        <x:v>47</x:v>
      </x:c>
      <x:c r="B40" s="21" t="str">
        <x:v>отчет_платежи_для_публикации_20260824_КАНДИДАТЫ.xlsx</x:v>
      </x:c>
      <x:c r="C40" s="21" t="str">
        <x:v>24.08.2026</x:v>
      </x:c>
      <x:c r="D40" s="21" t="str">
        <x:v>Данные извлечены</x:v>
      </x:c>
    </x:row>
    <x:row r="41">
      <x:c r="A41" s="13" t="n">
        <x:v>48</x:v>
      </x:c>
      <x:c r="B41" s="21" t="str">
        <x:v>post_ras_kand_GD.xlsx</x:v>
      </x:c>
      <x:c r="C41" s="21" t="str">
        <x:v>20.08.2026</x:v>
      </x:c>
      <x:c r="D41" s="21" t="str">
        <x:v>Данные извлечены</x:v>
      </x:c>
    </x:row>
    <x:row r="42">
      <x:c r="A42" s="13" t="n">
        <x:v>49</x:v>
      </x:c>
      <x:c r="B42" s="21" t="str">
        <x:v>№ 49 оик_сведения о поступлении и расходовании средств на 24.08.2026.pdf</x:v>
      </x:c>
      <x:c r="C42" s="21" t="str">
        <x:v>24.08.2026</x:v>
      </x:c>
      <x:c r="D42" s="21" t="str">
        <x:v>Данные извлечены</x:v>
      </x:c>
    </x:row>
    <x:row r="43">
      <x:c r="A43" s="13" t="n">
        <x:v>50</x:v>
      </x:c>
      <x:c r="B43" s="21" t="str">
        <x:v>№ 50 Калининская г. Краснодара Отчет-5.pdf</x:v>
      </x:c>
      <x:c r="C43" s="21" t="str">
        <x:v>Дата отчёта не указана</x:v>
      </x:c>
      <x:c r="D43" s="21" t="str">
        <x:v>Данные извлечены</x:v>
      </x:c>
    </x:row>
    <x:row r="44">
      <x:c r="A44" s="13" t="n">
        <x:v>51</x:v>
      </x:c>
      <x:c r="B44" s="21" t="str">
        <x:v>№ 51 Отчет о поступл. средств в изб фонды 25.08.2026.pdf</x:v>
      </x:c>
      <x:c r="C44" s="21" t="str">
        <x:v>25.08.2026</x:v>
      </x:c>
      <x:c r="D44" s="21" t="str">
        <x:v>Данные извлечены</x:v>
      </x:c>
    </x:row>
    <x:row r="45">
      <x:c r="A45" s="13" t="n">
        <x:v>52</x:v>
      </x:c>
      <x:c r="B45" s="21" t="str">
        <x:v>№ 52 Славянская отчет_платежи_для_публикации_20260825_1252.pdf</x:v>
      </x:c>
      <x:c r="C45" s="21" t="str">
        <x:v>25.08.2026</x:v>
      </x:c>
      <x:c r="D45" s="21" t="str">
        <x:v>Данные извлечены</x:v>
      </x:c>
    </x:row>
    <x:row r="46">
      <x:c r="A46" s="13" t="n">
        <x:v>53</x:v>
      </x:c>
      <x:c r="B46" s="21" t="str">
        <x:v>№ 53 Центральная Новороссийска 25082026.pdf</x:v>
      </x:c>
      <x:c r="C46" s="21" t="str">
        <x:v>25.08.2026</x:v>
      </x:c>
      <x:c r="D46" s="21" t="str">
        <x:v>Данные извлечены</x:v>
      </x:c>
    </x:row>
    <x:row r="47">
      <x:c r="A47" s="13" t="n">
        <x:v>54</x:v>
      </x:c>
      <x:c r="B47" s="21" t="str">
        <x:v>№ 54 Приморская г. Сочи - сведения для опубликования 25.08.2026.pdf</x:v>
      </x:c>
      <x:c r="C47" s="21" t="str">
        <x:v>25.08.2026</x:v>
      </x:c>
      <x:c r="D47" s="21" t="str">
        <x:v>Данные извлечены</x:v>
      </x:c>
    </x:row>
    <x:row r="48">
      <x:c r="A48" s="13" t="n">
        <x:v>55</x:v>
      </x:c>
      <x:c r="B48" s="21" t="str">
        <x:v>№ 55 Краснодарский край - Юго-Восточный сведения 25.08.2026.pdf</x:v>
      </x:c>
      <x:c r="C48" s="21" t="str">
        <x:v>25.08.2026</x:v>
      </x:c>
      <x:c r="D48" s="21" t="str">
        <x:v>Данные извлечены</x:v>
      </x:c>
    </x:row>
    <x:row r="49">
      <x:c r="A49" s="13" t="n">
        <x:v>56</x:v>
      </x:c>
      <x:c r="B49" s="21" t="str">
        <x:v>№ 56 Отчет_платежи_для_публикации_25-08-2026.pdf</x:v>
      </x:c>
      <x:c r="C49" s="21" t="str">
        <x:v>25.08.2026</x:v>
      </x:c>
      <x:c r="D49" s="21" t="str">
        <x:v>Данные извлечены</x:v>
      </x:c>
    </x:row>
    <x:row r="50">
      <x:c r="A50" s="13" t="n">
        <x:v>57</x:v>
      </x:c>
      <x:c r="B50" s="21" t="str">
        <x:v>№ 57 Каневская ТИК_ сведения о поступлении средст в избирательные фонды кандидатов и расходовании этих средств на 25.08.2026.pdf</x:v>
      </x:c>
      <x:c r="C50" s="21" t="str">
        <x:v>25.08.2026</x:v>
      </x:c>
      <x:c r="D50" s="21" t="str">
        <x:v>Данные извлечены</x:v>
      </x:c>
    </x:row>
    <x:row r="51">
      <x:c r="A51" s="13" t="n">
        <x:v>58</x:v>
      </x:c>
      <x:c r="B51" s="21" t="str">
        <x:v>svedeniya_GD_kand_24082026.xlsx</x:v>
      </x:c>
      <x:c r="C51" s="21" t="str">
        <x:v>24.08.2026</x:v>
      </x:c>
      <x:c r="D51" s="21" t="str">
        <x:v>Данные извлечены</x:v>
      </x:c>
    </x:row>
    <x:row r="52">
      <x:c r="A52" s="13" t="n">
        <x:v>59</x:v>
      </x:c>
      <x:c r="B52" s="21" t="str">
        <x:v>svedeniya_GD_kand_24082026.xlsx</x:v>
      </x:c>
      <x:c r="C52" s="21" t="str">
        <x:v>24.08.2026</x:v>
      </x:c>
      <x:c r="D52" s="21" t="str">
        <x:v>Данные извлечены</x:v>
      </x:c>
    </x:row>
    <x:row r="53">
      <x:c r="A53" s="13" t="n">
        <x:v>60</x:v>
      </x:c>
      <x:c r="B53" s="21" t="str">
        <x:v>svedeniya_GD_kand_24082026.xlsx</x:v>
      </x:c>
      <x:c r="C53" s="21" t="str">
        <x:v>24.08.2026</x:v>
      </x:c>
      <x:c r="D53" s="21" t="str">
        <x:v>Данные извлечены</x:v>
      </x:c>
    </x:row>
    <x:row r="54">
      <x:c r="A54" s="13" t="n">
        <x:v>61</x:v>
      </x:c>
      <x:c r="B54" s="21" t="str">
        <x:v>svedeniya_GD_kand_24082026.xlsx</x:v>
      </x:c>
      <x:c r="C54" s="21" t="str">
        <x:v>24.08.2026</x:v>
      </x:c>
      <x:c r="D54" s="21" t="str">
        <x:v>Данные извлечены</x:v>
      </x:c>
    </x:row>
    <x:row r="55">
      <x:c r="A55" s="13" t="n">
        <x:v>62</x:v>
      </x:c>
      <x:c r="B55" s="21" t="str">
        <x:v>СВЕДЕНИЯ кандидаты ГД на 24082026 (1) (1).xlsx</x:v>
      </x:c>
      <x:c r="C55" s="21" t="str">
        <x:v>24.08.2026</x:v>
      </x:c>
      <x:c r="D55" s="21" t="str">
        <x:v>Данные извлечены</x:v>
      </x:c>
    </x:row>
    <x:row r="56">
      <x:c r="A56" s="13" t="n">
        <x:v>63</x:v>
      </x:c>
      <x:c r="B56" s="21" t="str">
        <x:v>СВЕДЕНИЯ кандидаты ГД на 24082026 (1) (1).xlsx</x:v>
      </x:c>
      <x:c r="C56" s="21" t="str">
        <x:v>24.08.2026</x:v>
      </x:c>
      <x:c r="D56" s="21" t="str">
        <x:v>Данные извлечены</x:v>
      </x:c>
    </x:row>
    <x:row r="57">
      <x:c r="A57" s="13" t="n">
        <x:v>64</x:v>
      </x:c>
      <x:c r="B57" s="21" t="str">
        <x:v>СВЕДЕНИЯ кандидаты ГД на 24082026 (1) (1).xlsx</x:v>
      </x:c>
      <x:c r="C57" s="21" t="str">
        <x:v>24.08.2026</x:v>
      </x:c>
      <x:c r="D57" s="21" t="str">
        <x:v>Данные извлечены</x:v>
      </x:c>
    </x:row>
    <x:row r="58">
      <x:c r="A58" s="13" t="n">
        <x:v>65</x:v>
      </x:c>
      <x:c r="B58" s="21" t="str">
        <x:v>СВЕДЕНИЯ кандидаты ГД на 24082026 (1) (1).xlsx</x:v>
      </x:c>
      <x:c r="C58" s="21" t="str">
        <x:v>24.08.2026</x:v>
      </x:c>
      <x:c r="D58" s="21" t="str">
        <x:v>Данные извлечены</x:v>
      </x:c>
    </x:row>
    <x:row r="59">
      <x:c r="A59" s="13" t="n">
        <x:v>66</x:v>
      </x:c>
      <x:c r="B59" s="21" t="str">
        <x:v>отчет_платежи_для_публикации_66 округ (1).xlsx
отчет_платежи_для_публикации_66 округ.xlsx</x:v>
      </x:c>
      <x:c r="C59" s="21" t="str">
        <x:v>23.08.2026</x:v>
      </x:c>
      <x:c r="D59" s="21" t="str">
        <x:v>Данные извлечены</x:v>
      </x:c>
    </x:row>
    <x:row r="60">
      <x:c r="A60" s="13" t="n">
        <x:v>67</x:v>
      </x:c>
      <x:c r="B60" s="21" t="str">
        <x:v>отчет_платежи_для_публикации_67 округ.xlsx</x:v>
      </x:c>
      <x:c r="C60" s="21" t="str">
        <x:v>23.08.2026</x:v>
      </x:c>
      <x:c r="D60" s="21" t="str">
        <x:v>Данные извлечены</x:v>
      </x:c>
    </x:row>
    <x:row r="61">
      <x:c r="A61" s="13" t="n">
        <x:v>68</x:v>
      </x:c>
      <x:c r="B61" s="21" t="str">
        <x:v>отчет_платежи_для_публикации_68 округ.xlsx</x:v>
      </x:c>
      <x:c r="C61" s="21" t="str">
        <x:v>23.08.2026</x:v>
      </x:c>
      <x:c r="D61" s="21" t="str">
        <x:v>Данные извлечены</x:v>
      </x:c>
    </x:row>
    <x:row r="62">
      <x:c r="A62" s="13" t="n">
        <x:v>69</x:v>
      </x:c>
      <x:c r="B62" s="21" t="str">
        <x:v>Сведения на 31.07.2026-К.docx.pdf</x:v>
      </x:c>
      <x:c r="C62" s="21" t="str">
        <x:v>31.07.2026</x:v>
      </x:c>
      <x:c r="D62" s="21" t="str">
        <x:v>Данные извлечены</x:v>
      </x:c>
    </x:row>
    <x:row r="63">
      <x:c r="A63" s="13" t="n">
        <x:v>70</x:v>
      </x:c>
      <x:c r="B63" s="21" t="str">
        <x:v>Сведения на 31.07.2026-К.docx.pdf</x:v>
      </x:c>
      <x:c r="C63" s="21" t="str">
        <x:v>31.07.2026</x:v>
      </x:c>
      <x:c r="D63" s="21" t="str">
        <x:v>Данные извлечены</x:v>
      </x:c>
    </x:row>
    <x:row r="64">
      <x:c r="A64" s="13" t="n">
        <x:v>71</x:v>
      </x:c>
      <x:c r="B64" s="21" t="str">
        <x:v>Сведения на 31.07.2026-К.docx.pdf</x:v>
      </x:c>
      <x:c r="C64" s="21" t="str">
        <x:v>31.07.2026</x:v>
      </x:c>
      <x:c r="D64" s="21" t="str">
        <x:v>Данные извлечены</x:v>
      </x:c>
    </x:row>
    <x:row r="65">
      <x:c r="A65" s="13" t="n">
        <x:v>72</x:v>
      </x:c>
      <x:c r="B65" s="21" t="str">
        <x:v>Сведения на 31.07.2026-К.docx.pdf</x:v>
      </x:c>
      <x:c r="C65" s="21" t="str">
        <x:v>31.07.2026</x:v>
      </x:c>
      <x:c r="D65" s="21" t="str">
        <x:v>Данные извлечены</x:v>
      </x:c>
    </x:row>
    <x:row r="66">
      <x:c r="A66" s="13" t="n">
        <x:v>73</x:v>
      </x:c>
      <x:c r="B66" s="21" t="str">
        <x:v>отчет_платежи_для_публикации_20260821_Кандидаты.xlsx</x:v>
      </x:c>
      <x:c r="C66" s="21" t="str">
        <x:v>21.08.2026</x:v>
      </x:c>
      <x:c r="D66" s="21" t="str">
        <x:v>Данные извлечены</x:v>
      </x:c>
    </x:row>
    <x:row r="67">
      <x:c r="A67" s="13" t="n">
        <x:v>74</x:v>
      </x:c>
      <x:c r="B67" s="21" t="str">
        <x:v>отчет_платежи_для_публикации_20260821_Кандидаты.xlsx</x:v>
      </x:c>
      <x:c r="C67" s="21" t="str">
        <x:v>21.08.2026</x:v>
      </x:c>
      <x:c r="D67" s="21" t="str">
        <x:v>Данные извлечены</x:v>
      </x:c>
    </x:row>
    <x:row r="68">
      <x:c r="A68" s="13" t="n">
        <x:v>75</x:v>
      </x:c>
      <x:c r="B68" s="21" t="str">
        <x:v>28_Кандидат отчет_платежи_для_публикации_20260820.xlsx</x:v>
      </x:c>
      <x:c r="C68" s="21" t="str">
        <x:v>20.08.2026</x:v>
      </x:c>
      <x:c r="D68" s="21" t="str">
        <x:v>Данные извлечены</x:v>
      </x:c>
    </x:row>
    <x:row r="69">
      <x:c r="A69" s="13" t="n">
        <x:v>76</x:v>
      </x:c>
      <x:c r="B69" s="21" t="str">
        <x:v>Средства_канд.xlsx</x:v>
      </x:c>
      <x:c r="C69" s="21" t="str">
        <x:v>20.08.2026</x:v>
      </x:c>
      <x:c r="D69" s="21" t="str">
        <x:v>Данные извлечены</x:v>
      </x:c>
    </x:row>
    <x:row r="70">
      <x:c r="A70" s="13" t="n">
        <x:v>77</x:v>
      </x:c>
      <x:c r="B70" s="21" t="str">
        <x:v>Средства_канд.xlsx</x:v>
      </x:c>
      <x:c r="C70" s="21" t="str">
        <x:v>20.08.2026</x:v>
      </x:c>
      <x:c r="D70" s="21" t="str">
        <x:v>Данные извлечены</x:v>
      </x:c>
    </x:row>
    <x:row r="71">
      <x:c r="A71" s="13" t="n">
        <x:v>78</x:v>
      </x:c>
      <x:c r="B71" s="21" t="str">
        <x:v>ГД_кандидаты.xlsx</x:v>
      </x:c>
      <x:c r="C71" s="21" t="str">
        <x:v>24.08.2026</x:v>
      </x:c>
      <x:c r="D71" s="21" t="str">
        <x:v>Данные извлечены</x:v>
      </x:c>
    </x:row>
    <x:row r="72">
      <x:c r="A72" s="13" t="n">
        <x:v>79</x:v>
      </x:c>
      <x:c r="B72" s="21" t="str">
        <x:v>ГД_Кандидаты_28082026.pdf</x:v>
      </x:c>
      <x:c r="C72" s="21" t="str">
        <x:v>28.08.2026</x:v>
      </x:c>
      <x:c r="D72" s="21" t="str">
        <x:v>Данные извлечены</x:v>
      </x:c>
    </x:row>
    <x:row r="73">
      <x:c r="A73" s="13" t="n">
        <x:v>80</x:v>
      </x:c>
      <x:c r="B73" s="21" t="str">
        <x:v>ГД_Кандидаты_28082026.pdf</x:v>
      </x:c>
      <x:c r="C73" s="21" t="str">
        <x:v>28.08.2026</x:v>
      </x:c>
      <x:c r="D73" s="21" t="str">
        <x:v>Данные извлечены</x:v>
      </x:c>
    </x:row>
    <x:row r="74">
      <x:c r="A74" s="13" t="n">
        <x:v>81</x:v>
      </x:c>
      <x:c r="B74" s="21" t="str">
        <x:v>Сведения о поступлении и расходовании средств_ГД_кандидаты по состоняию по состоянию на 25.08.2026.pdf</x:v>
      </x:c>
      <x:c r="C74" s="21" t="str">
        <x:v>25.08.2026</x:v>
      </x:c>
      <x:c r="D74" s="21" t="str">
        <x:v>Данные извлечены</x:v>
      </x:c>
    </x:row>
    <x:row r="75">
      <x:c r="A75" s="13" t="n">
        <x:v>82</x:v>
      </x:c>
      <x:c r="B75" s="21" t="str">
        <x:v>Сведения о поступлении и расходовании средств_ГД_кандидаты по состоняию по состоянию на 25.08.2026.pdf</x:v>
      </x:c>
      <x:c r="C75" s="21" t="str">
        <x:v>25.08.2026</x:v>
      </x:c>
      <x:c r="D75" s="21" t="str">
        <x:v>Данные извлечены</x:v>
      </x:c>
    </x:row>
    <x:row r="76">
      <x:c r="A76" s="13" t="n">
        <x:v>83</x:v>
      </x:c>
      <x:c r="B76" s="21" t="str">
        <x:v>sved_kand_gd83_25082026.pdf</x:v>
      </x:c>
      <x:c r="C76" s="21" t="str">
        <x:v>25.08.2026</x:v>
      </x:c>
      <x:c r="D76" s="21" t="str">
        <x:v>Данные извлечены</x:v>
      </x:c>
    </x:row>
    <x:row r="77">
      <x:c r="A77" s="13" t="n">
        <x:v>84</x:v>
      </x:c>
      <x:c r="B77" s="21" t="str">
        <x:v>sved_kand_gd84_25082026.pdf</x:v>
      </x:c>
      <x:c r="C77" s="21" t="str">
        <x:v>25.08.2026</x:v>
      </x:c>
      <x:c r="D77" s="21" t="str">
        <x:v>Данные извлечены</x:v>
      </x:c>
    </x:row>
    <x:row r="78">
      <x:c r="A78" s="13" t="n">
        <x:v>85</x:v>
      </x:c>
      <x:c r="B78" s="21" t="str">
        <x:v>Сведения ОИО 85 на 24.08.2026.pdf</x:v>
      </x:c>
      <x:c r="C78" s="21" t="str">
        <x:v>24.08.2026</x:v>
      </x:c>
      <x:c r="D78" s="21" t="str">
        <x:v>Данные извлечены</x:v>
      </x:c>
    </x:row>
    <x:row r="79">
      <x:c r="A79" s="13" t="n">
        <x:v>86</x:v>
      </x:c>
      <x:c r="B79" s="21" t="str">
        <x:v>Сведения ОИО 86 на 24.08.2026.pdf</x:v>
      </x:c>
      <x:c r="C79" s="21" t="str">
        <x:v>24.08.2026</x:v>
      </x:c>
      <x:c r="D79" s="21" t="str">
        <x:v>Данные извлечены</x:v>
      </x:c>
    </x:row>
    <x:row r="80">
      <x:c r="A80" s="13" t="n">
        <x:v>87</x:v>
      </x:c>
      <x:c r="B80" s="21" t="str">
        <x:v>Сведения ОИО 87 на 24.08.2026.pdf</x:v>
      </x:c>
      <x:c r="C80" s="21" t="str">
        <x:v>24.08.2026</x:v>
      </x:c>
      <x:c r="D80" s="21" t="str">
        <x:v>Данные извлечены</x:v>
      </x:c>
    </x:row>
    <x:row r="81">
      <x:c r="A81" s="13" t="n">
        <x:v>88</x:v>
      </x:c>
      <x:c r="B81" s="21" t="str">
        <x:v>Sved_Izb_fond_GD.pdf</x:v>
      </x:c>
      <x:c r="C81" s="21" t="str">
        <x:v>21.08.2026</x:v>
      </x:c>
      <x:c r="D81" s="21" t="str">
        <x:v>Данные извлечены</x:v>
      </x:c>
    </x:row>
    <x:row r="82">
      <x:c r="A82" s="13" t="n">
        <x:v>89</x:v>
      </x:c>
      <x:c r="B82" s="21" t="str">
        <x:v>Sved_Izb_fond_GD.pdf</x:v>
      </x:c>
      <x:c r="C82" s="21" t="str">
        <x:v>21.08.2026</x:v>
      </x:c>
      <x:c r="D82" s="21" t="str">
        <x:v>Данные извлечены</x:v>
      </x:c>
    </x:row>
    <x:row r="83">
      <x:c r="A83" s="13" t="n">
        <x:v>90</x:v>
      </x:c>
      <x:c r="B83" s="21" t="str">
        <x:v>отчет_платежи_для_публикации_20260815_Кандидаты.xlsx</x:v>
      </x:c>
      <x:c r="C83" s="21" t="str">
        <x:v>15.08.2026</x:v>
      </x:c>
      <x:c r="D83" s="21" t="str">
        <x:v>Данные извлечены</x:v>
      </x:c>
    </x:row>
    <x:row r="84">
      <x:c r="A84" s="13" t="n">
        <x:v>91</x:v>
      </x:c>
      <x:c r="B84" s="21" t="str">
        <x:v>отчет_платежи_для_публикации_20260815_Кандидаты.xlsx</x:v>
      </x:c>
      <x:c r="C84" s="21" t="str">
        <x:v>15.08.2026</x:v>
      </x:c>
      <x:c r="D84" s="21" t="str">
        <x:v>Данные извлечены</x:v>
      </x:c>
    </x:row>
    <x:row r="85">
      <x:c r="A85" s="13" t="n">
        <x:v>92</x:v>
      </x:c>
      <x:c r="B85" s="21" t="str">
        <x:v>отчет_платежи_для_публикации_20260815_Кандидаты.xlsx</x:v>
      </x:c>
      <x:c r="C85" s="21" t="str">
        <x:v>15.08.2026</x:v>
      </x:c>
      <x:c r="D85" s="21" t="str">
        <x:v>Данные извлечены</x:v>
      </x:c>
    </x:row>
    <x:row r="86">
      <x:c r="A86" s="13" t="n">
        <x:v>94</x:v>
      </x:c>
      <x:c r="B86" s="21" t="str">
        <x:v>отчет_платежи_для_публикации_20260824 (кандидаты).pdf</x:v>
      </x:c>
      <x:c r="C86" s="21" t="str">
        <x:v>24.08.2026</x:v>
      </x:c>
      <x:c r="D86" s="21" t="str">
        <x:v>Данные извлечены</x:v>
      </x:c>
    </x:row>
    <x:row r="87">
      <x:c r="A87" s="13" t="n">
        <x:v>95</x:v>
      </x:c>
      <x:c r="B87" s="21" t="str">
        <x:v>95_Свед_о_пост_и_расх_изб_фондов_20260830.pdf</x:v>
      </x:c>
      <x:c r="C87" s="21" t="str">
        <x:v>30.08.2026</x:v>
      </x:c>
      <x:c r="D87" s="21" t="str">
        <x:v>Данные извлечены</x:v>
      </x:c>
    </x:row>
    <x:row r="88">
      <x:c r="A88" s="13" t="n">
        <x:v>96</x:v>
      </x:c>
      <x:c r="B88" s="21" t="str">
        <x:v>96_Свед_о_пост_и_расх_изб_фондов_23082026.pdf</x:v>
      </x:c>
      <x:c r="C88" s="21" t="str">
        <x:v>23.08.2026</x:v>
      </x:c>
      <x:c r="D88" s="21" t="str">
        <x:v>Данные извлечены</x:v>
      </x:c>
    </x:row>
    <x:row r="89">
      <x:c r="A89" s="13" t="n">
        <x:v>97</x:v>
      </x:c>
      <x:c r="B89" s="21" t="str">
        <x:v>97_Свед_о_пост_и_расх_изб_фондов_20260830.pdf</x:v>
      </x:c>
      <x:c r="C89" s="21" t="str">
        <x:v>30.08.2026</x:v>
      </x:c>
      <x:c r="D89" s="21" t="str">
        <x:v>Данные извлечены</x:v>
      </x:c>
    </x:row>
    <x:row r="90">
      <x:c r="A90" s="13" t="n">
        <x:v>98</x:v>
      </x:c>
      <x:c r="B90" s="21" t="str">
        <x:v>98_Свед_о_пост_и_расх_изб_фондов_20260830.pdf</x:v>
      </x:c>
      <x:c r="C90" s="21" t="str">
        <x:v>30.08.2026</x:v>
      </x:c>
      <x:c r="D90" s="21" t="str">
        <x:v>Данные извлечены</x:v>
      </x:c>
    </x:row>
    <x:row r="91">
      <x:c r="A91" s="13" t="n">
        <x:v>99</x:v>
      </x:c>
      <x:c r="B91" s="21" t="str">
        <x:v>ОИО-99 ГД фонды на 19.08.26.pdf</x:v>
      </x:c>
      <x:c r="C91" s="21" t="str">
        <x:v>19.08.2026</x:v>
      </x:c>
      <x:c r="D91" s="21" t="str">
        <x:v>Данные извлечены</x:v>
      </x:c>
    </x:row>
    <x:row r="92">
      <x:c r="A92" s="13" t="n">
        <x:v>100</x:v>
      </x:c>
      <x:c r="B92" s="21" t="str">
        <x:v>ОИО-100 ГД фонды на 19.08.26.pdf</x:v>
      </x:c>
      <x:c r="C92" s="21" t="str">
        <x:v>19.08.2026</x:v>
      </x:c>
      <x:c r="D92" s="21" t="str">
        <x:v>Данные извлечены</x:v>
      </x:c>
    </x:row>
    <x:row r="93">
      <x:c r="A93" s="13" t="n">
        <x:v>101</x:v>
      </x:c>
      <x:c r="B93" s="21" t="str">
        <x:v>Интернет сайт_фонды кандидатов_20260824_1646.xlsx</x:v>
      </x:c>
      <x:c r="C93" s="21" t="str">
        <x:v>24.08.2026</x:v>
      </x:c>
      <x:c r="D93" s="21" t="str">
        <x:v>Данные извлечены</x:v>
      </x:c>
    </x:row>
    <x:row r="94">
      <x:c r="A94" s="13" t="n">
        <x:v>102</x:v>
      </x:c>
      <x:c r="B94" s="21" t="str">
        <x:v>отчет_платежи_для_публикации Кандидаты.xlsx</x:v>
      </x:c>
      <x:c r="C94" s="21" t="str">
        <x:v>26.08.2026</x:v>
      </x:c>
      <x:c r="D94" s="21" t="str">
        <x:v>Данные извлечены</x:v>
      </x:c>
    </x:row>
    <x:row r="95">
      <x:c r="A95" s="13" t="n">
        <x:v>103</x:v>
      </x:c>
      <x:c r="B95" s="21" t="str">
        <x:v>отчет_платежи_для_публикации Кандидаты.xlsx</x:v>
      </x:c>
      <x:c r="C95" s="21" t="str">
        <x:v>26.08.2026</x:v>
      </x:c>
      <x:c r="D95" s="21" t="str">
        <x:v>Данные извлечены</x:v>
      </x:c>
    </x:row>
    <x:row r="96">
      <x:c r="A96" s="13" t="n">
        <x:v>104</x:v>
      </x:c>
      <x:c r="B96" s="21" t="str">
        <x:v>отчет_платежи_для_публикации Кандидаты.xlsx</x:v>
      </x:c>
      <x:c r="C96" s="21" t="str">
        <x:v>26.08.2026</x:v>
      </x:c>
      <x:c r="D96" s="21" t="str">
        <x:v>Данные извлечены</x:v>
      </x:c>
    </x:row>
    <x:row r="97">
      <x:c r="A97" s="13" t="n">
        <x:v>105</x:v>
      </x:c>
      <x:c r="B97" s="21" t="str">
        <x:v>отчет_платежи_для_публикации Кандидаты.xlsx</x:v>
      </x:c>
      <x:c r="C97" s="21" t="str">
        <x:v>26.08.2026</x:v>
      </x:c>
      <x:c r="D97" s="21" t="str">
        <x:v>Данные извлечены</x:v>
      </x:c>
    </x:row>
    <x:row r="98">
      <x:c r="A98" s="13" t="n">
        <x:v>106</x:v>
      </x:c>
      <x:c r="B98" s="21" t="str">
        <x:v>Сведения о поступл и расх_Кандидаты_106-107 окр_ГДФС_на 21.08.2026.xlsx</x:v>
      </x:c>
      <x:c r="C98" s="21" t="str">
        <x:v>21.08.2026</x:v>
      </x:c>
      <x:c r="D98" s="21" t="str">
        <x:v>Данные извлечены</x:v>
      </x:c>
    </x:row>
    <x:row r="99">
      <x:c r="A99" s="13" t="n">
        <x:v>107</x:v>
      </x:c>
      <x:c r="B99" s="21" t="str">
        <x:v>Сведения о поступл и расх_Кандидаты_106-107 окр_ГДФС_на 21.08.2026.xlsx</x:v>
      </x:c>
      <x:c r="C99" s="21" t="str">
        <x:v>21.08.2026</x:v>
      </x:c>
      <x:c r="D99" s="21" t="str">
        <x:v>Данные извлечены</x:v>
      </x:c>
    </x:row>
    <x:row r="100">
      <x:c r="A100" s="13" t="n">
        <x:v>108</x:v>
      </x:c>
      <x:c r="B100" s="21" t="str">
        <x:v>29.08.2026 Кандидаты ГД..docx.pdf</x:v>
      </x:c>
      <x:c r="C100" s="21" t="str">
        <x:v>29.08.2026</x:v>
      </x:c>
      <x:c r="D100" s="21" t="str">
        <x:v>Данные извлечены</x:v>
      </x:c>
    </x:row>
    <x:row r="101">
      <x:c r="A101" s="13" t="n">
        <x:v>109</x:v>
      </x:c>
      <x:c r="B101" s="21" t="str">
        <x:v>GD_postuplenie_rashod_kand_2026.pdf</x:v>
      </x:c>
      <x:c r="C101" s="21" t="str">
        <x:v>20.08.2026</x:v>
      </x:c>
      <x:c r="D101" s="21" t="str">
        <x:v>Данные извлечены</x:v>
      </x:c>
    </x:row>
    <x:row r="102">
      <x:c r="A102" s="13" t="n">
        <x:v>110</x:v>
      </x:c>
      <x:c r="B102" s="21" t="str">
        <x:v>Сведения о поступлении средств в избирательные фонды кандидатов и расходование этих средств 25.08.2026.xlsx</x:v>
      </x:c>
      <x:c r="C102" s="21" t="str">
        <x:v>25.08.2026</x:v>
      </x:c>
      <x:c r="D102" s="21" t="str">
        <x:v>Данные извлечены</x:v>
      </x:c>
    </x:row>
    <x:row r="103">
      <x:c r="A103" s="13" t="n">
        <x:v>111</x:v>
      </x:c>
      <x:c r="B103" s="21" t="str">
        <x:v>Сведения о поступлении средств в избирательные фонды кандидатов и расходование этих средств 25.08.2026.xlsx</x:v>
      </x:c>
      <x:c r="C103" s="21" t="str">
        <x:v>25.08.2026</x:v>
      </x:c>
      <x:c r="D103" s="21" t="str">
        <x:v>Данные извлечены</x:v>
      </x:c>
    </x:row>
    <x:row r="104">
      <x:c r="A104" s="13" t="n">
        <x:v>112</x:v>
      </x:c>
      <x:c r="B104" s="21" t="str">
        <x:v>ОИК №112_2508.xlsx</x:v>
      </x:c>
      <x:c r="C104" s="21" t="str">
        <x:v>25.08.2026</x:v>
      </x:c>
      <x:c r="D104" s="21" t="str">
        <x:v>Данные извлечены</x:v>
      </x:c>
    </x:row>
    <x:row r="105">
      <x:c r="A105" s="13" t="n">
        <x:v>113</x:v>
      </x:c>
      <x:c r="B105" s="21" t="str">
        <x:v>ОИК №113_2508.xlsx</x:v>
      </x:c>
      <x:c r="C105" s="21" t="str">
        <x:v>25.08.2026</x:v>
      </x:c>
      <x:c r="D105" s="21" t="str">
        <x:v>Данные извлечены</x:v>
      </x:c>
    </x:row>
    <x:row r="106">
      <x:c r="A106" s="13" t="n">
        <x:v>114</x:v>
      </x:c>
      <x:c r="B106" s="21" t="str">
        <x:v>ОИК №114_2508.xlsx</x:v>
      </x:c>
      <x:c r="C106" s="21" t="str">
        <x:v>25.08.2026</x:v>
      </x:c>
      <x:c r="D106" s="21" t="str">
        <x:v>Данные извлечены</x:v>
      </x:c>
    </x:row>
    <x:row r="107">
      <x:c r="A107" s="13" t="n">
        <x:v>115</x:v>
      </x:c>
      <x:c r="B107" s="21" t="str">
        <x:v>izb_fondy2408_115.pdf</x:v>
      </x:c>
      <x:c r="C107" s="21" t="str">
        <x:v>24.08.2026</x:v>
      </x:c>
      <x:c r="D107" s="21" t="str">
        <x:v>Данные извлечены</x:v>
      </x:c>
    </x:row>
    <x:row r="108">
      <x:c r="A108" s="13" t="n">
        <x:v>116</x:v>
      </x:c>
      <x:c r="B108" s="21" t="str">
        <x:v>izb_fondy2408_116.pdf</x:v>
      </x:c>
      <x:c r="C108" s="21" t="str">
        <x:v>24.08.2026</x:v>
      </x:c>
      <x:c r="D108" s="21" t="str">
        <x:v>Данные извлечены</x:v>
      </x:c>
    </x:row>
    <x:row r="109">
      <x:c r="A109" s="13" t="n">
        <x:v>117</x:v>
      </x:c>
      <x:c r="B109" s="21" t="str">
        <x:v>отчет_платежи_для_публикации_20260825_Булычёв.xlsx
отчет_платежи_для_публикации_20260825_Гончаренко.xlsx
отчет_платежи_для_публикации_20260825_Эттенко.xlsx</x:v>
      </x:c>
      <x:c r="C109" s="21" t="str">
        <x:v>25.08.2026</x:v>
      </x:c>
      <x:c r="D109" s="21" t="str">
        <x:v>Данные извлечены</x:v>
      </x:c>
    </x:row>
    <x:row r="110">
      <x:c r="A110" s="13" t="n">
        <x:v>118</x:v>
      </x:c>
      <x:c r="B110" s="21" t="str">
        <x:v>Балашихинский одномандатный избирательный округ № 118 18.08.2026 (1).xlsx</x:v>
      </x:c>
      <x:c r="C110" s="21" t="str">
        <x:v>18.08.2026</x:v>
      </x:c>
      <x:c r="D110" s="21" t="str">
        <x:v>Данные извлечены</x:v>
      </x:c>
    </x:row>
    <x:row r="111">
      <x:c r="A111" s="13" t="n">
        <x:v>119</x:v>
      </x:c>
      <x:c r="B111" s="21" t="str">
        <x:v>Дмитровский одномандатный избирательный округ № 119.xlsx</x:v>
      </x:c>
      <x:c r="C111" s="21" t="str">
        <x:v>20.07.2026</x:v>
      </x:c>
      <x:c r="D111" s="21" t="str">
        <x:v>Данные извлечены</x:v>
      </x:c>
    </x:row>
    <x:row r="112">
      <x:c r="A112" s="13" t="n">
        <x:v>120</x:v>
      </x:c>
      <x:c r="B112" s="21" t="str">
        <x:v>Коломенский одномандатный избирательный округ № 120 (17.08.2026).xlsx</x:v>
      </x:c>
      <x:c r="C112" s="21" t="str">
        <x:v>17.08.2026</x:v>
      </x:c>
      <x:c r="D112" s="21" t="str">
        <x:v>Данные извлечены</x:v>
      </x:c>
    </x:row>
    <x:row r="113">
      <x:c r="A113" s="13" t="n">
        <x:v>121</x:v>
      </x:c>
      <x:c r="B113" s="21" t="str">
        <x:v>Красногорский одномандатный избирательный округ № 121(20260810).xlsx</x:v>
      </x:c>
      <x:c r="C113" s="21" t="str">
        <x:v>10.08.2026</x:v>
      </x:c>
      <x:c r="D113" s="21" t="str">
        <x:v>Данные извлечены</x:v>
      </x:c>
    </x:row>
    <x:row r="114">
      <x:c r="A114" s="13" t="n">
        <x:v>122</x:v>
      </x:c>
      <x:c r="B114" s="21" t="str">
        <x:v>Люберецкий одномандатный избирательный округ № 122 (18.08.2026).xlsx</x:v>
      </x:c>
      <x:c r="C114" s="21" t="str">
        <x:v>18.08.2026</x:v>
      </x:c>
      <x:c r="D114" s="21" t="str">
        <x:v>Данные извлечены</x:v>
      </x:c>
    </x:row>
    <x:row r="115">
      <x:c r="A115" s="13" t="n">
        <x:v>123</x:v>
      </x:c>
      <x:c r="B115" s="21" t="str">
        <x:v>Мытищинский одномандатный избирательный округ № 123 (17.08.2026).xlsx</x:v>
      </x:c>
      <x:c r="C115" s="21" t="str">
        <x:v>17.08.2026</x:v>
      </x:c>
      <x:c r="D115" s="21" t="str">
        <x:v>Данные извлечены</x:v>
      </x:c>
    </x:row>
    <x:row r="116">
      <x:c r="A116" s="13" t="n">
        <x:v>124</x:v>
      </x:c>
      <x:c r="B116" s="21" t="str">
        <x:v>Одинцовский одномандатный избирательный округ № 124 (18.08.2026).xlsx</x:v>
      </x:c>
      <x:c r="C116" s="21" t="str">
        <x:v>18.08.2026</x:v>
      </x:c>
      <x:c r="D116" s="21" t="str">
        <x:v>Данные извлечены</x:v>
      </x:c>
    </x:row>
    <x:row r="117">
      <x:c r="A117" s="13" t="n">
        <x:v>125</x:v>
      </x:c>
      <x:c r="B117" s="21" t="str">
        <x:v>Орехово-Зуево_округ 125.xlsx</x:v>
      </x:c>
      <x:c r="C117" s="21" t="str">
        <x:v>21.08.2026</x:v>
      </x:c>
      <x:c r="D117" s="21" t="str">
        <x:v>Данные извлечены</x:v>
      </x:c>
    </x:row>
    <x:row r="118">
      <x:c r="A118" s="13" t="n">
        <x:v>126</x:v>
      </x:c>
      <x:c r="B118" s="21" t="str">
        <x:v>Подольский одномандатный избирательный округ 126 (22.08.2026).xlsx</x:v>
      </x:c>
      <x:c r="C118" s="21" t="str">
        <x:v>22.08.2026</x:v>
      </x:c>
      <x:c r="D118" s="21" t="str">
        <x:v>Данные извлечены</x:v>
      </x:c>
    </x:row>
    <x:row r="119">
      <x:c r="A119" s="13" t="n">
        <x:v>127</x:v>
      </x:c>
      <x:c r="B119" s="21" t="str">
        <x:v>Сергиево-Посадский одномандатный избирательный округ № 127 (17.08.2026).xlsx</x:v>
      </x:c>
      <x:c r="C119" s="21" t="str">
        <x:v>17.08.2026</x:v>
      </x:c>
      <x:c r="D119" s="21" t="str">
        <x:v>Данные извлечены</x:v>
      </x:c>
    </x:row>
    <x:row r="120">
      <x:c r="A120" s="13" t="n">
        <x:v>128</x:v>
      </x:c>
      <x:c r="B120" s="21" t="str">
        <x:v>отчетность отсутствует на сайте избиркома</x:v>
      </x:c>
      <x:c r="C120" s="21" t="str">
        <x:v>Не применимо</x:v>
      </x:c>
      <x:c r="D120" s="21" t="str">
        <x:v>Отчётность отсутствует на сайте избиркома</x:v>
      </x:c>
    </x:row>
    <x:row r="121">
      <x:c r="A121" s="13" t="n">
        <x:v>129</x:v>
      </x:c>
      <x:c r="B121" s="21" t="str">
        <x:v>Щёлковский одномандатный избирательный округ № 129 (17.08.2026).xlsx</x:v>
      </x:c>
      <x:c r="C121" s="21" t="str">
        <x:v>17.08.2026</x:v>
      </x:c>
      <x:c r="D121" s="21" t="str">
        <x:v>Данные извлечены</x:v>
      </x:c>
    </x:row>
    <x:row r="122">
      <x:c r="A122" s="13" t="n">
        <x:v>130</x:v>
      </x:c>
      <x:c r="B122" s="21" t="str">
        <x:v>gd26-sis-k.xlsx</x:v>
      </x:c>
      <x:c r="C122" s="21" t="str">
        <x:v>20.08.2026</x:v>
      </x:c>
      <x:c r="D122" s="21" t="str">
        <x:v>Данные извлечены</x:v>
      </x:c>
    </x:row>
    <x:row r="123">
      <x:c r="A123" s="13" t="n">
        <x:v>131</x:v>
      </x:c>
      <x:c r="B123" s="21" t="str">
        <x:v>отчет_платежи_для_публикации канд. на 21.08.2026.xlsx</x:v>
      </x:c>
      <x:c r="C123" s="21" t="str">
        <x:v>21.08.2026</x:v>
      </x:c>
      <x:c r="D123" s="21" t="str">
        <x:v>Данные извлечены</x:v>
      </x:c>
    </x:row>
    <x:row r="124">
      <x:c r="A124" s="13" t="n">
        <x:v>132</x:v>
      </x:c>
      <x:c r="B124" s="21" t="str">
        <x:v>отчет_платежи_для_публикации канд. на 21.08.2026.xlsx</x:v>
      </x:c>
      <x:c r="C124" s="21" t="str">
        <x:v>21.08.2026</x:v>
      </x:c>
      <x:c r="D124" s="21" t="str">
        <x:v>Данные извлечены</x:v>
      </x:c>
    </x:row>
    <x:row r="125">
      <x:c r="A125" s="13" t="n">
        <x:v>133</x:v>
      </x:c>
      <x:c r="B125" s="21" t="str">
        <x:v>отчет_платежи_для_публикации канд. на 21.08.2026.xlsx</x:v>
      </x:c>
      <x:c r="C125" s="21" t="str">
        <x:v>21.08.2026</x:v>
      </x:c>
      <x:c r="D125" s="21" t="str">
        <x:v>Данные извлечены</x:v>
      </x:c>
    </x:row>
    <x:row r="126">
      <x:c r="A126" s="13" t="n">
        <x:v>134</x:v>
      </x:c>
      <x:c r="B126" s="21" t="str">
        <x:v>отчет_платежи_для_публикации канд. на 21.08.2026.xlsx</x:v>
      </x:c>
      <x:c r="C126" s="21" t="str">
        <x:v>21.08.2026</x:v>
      </x:c>
      <x:c r="D126" s="21" t="str">
        <x:v>Данные извлечены</x:v>
      </x:c>
    </x:row>
    <x:row r="127">
      <x:c r="A127" s="13" t="n">
        <x:v>135</x:v>
      </x:c>
      <x:c r="B127" s="21" t="str">
        <x:v>отчет_платежи_для_публикации канд. на 21.08.2026.xlsx</x:v>
      </x:c>
      <x:c r="C127" s="21" t="str">
        <x:v>21.08.2026</x:v>
      </x:c>
      <x:c r="D127" s="21" t="str">
        <x:v>Данные извлечены</x:v>
      </x:c>
    </x:row>
    <x:row r="128">
      <x:c r="A128" s="13" t="n">
        <x:v>136</x:v>
      </x:c>
      <x:c r="B128" s="21" t="str">
        <x:v>отчетность отсутствует на сайте избиркома</x:v>
      </x:c>
      <x:c r="C128" s="21" t="str">
        <x:v>Не применимо</x:v>
      </x:c>
      <x:c r="D128" s="21" t="str">
        <x:v>Отчётность отсутствует на сайте избиркома</x:v>
      </x:c>
    </x:row>
    <x:row r="129">
      <x:c r="A129" s="13" t="n">
        <x:v>137</x:v>
      </x:c>
      <x:c r="B129" s="21" t="str">
        <x:v>otchet_platezhi_dlya_publikatsii_20260821_1454.xlsx</x:v>
      </x:c>
      <x:c r="C129" s="21" t="str">
        <x:v>21.08.2026</x:v>
      </x:c>
      <x:c r="D129" s="21" t="str">
        <x:v>Данные извлечены</x:v>
      </x:c>
    </x:row>
    <x:row r="130">
      <x:c r="A130" s="13" t="n">
        <x:v>138</x:v>
      </x:c>
      <x:c r="B130" s="21" t="str">
        <x:v>otchet_platezhi_dlya_publikatsii_20260821_1454.xlsx</x:v>
      </x:c>
      <x:c r="C130" s="21" t="str">
        <x:v>21.08.2026</x:v>
      </x:c>
      <x:c r="D130" s="21" t="str">
        <x:v>Данные извлечены</x:v>
      </x:c>
    </x:row>
    <x:row r="131">
      <x:c r="A131" s="13" t="n">
        <x:v>139</x:v>
      </x:c>
      <x:c r="B131" s="21" t="str">
        <x:v>otchet_platezhi_dlya_publikatsii_20260821_1454.xlsx</x:v>
      </x:c>
      <x:c r="C131" s="21" t="str">
        <x:v>21.08.2026</x:v>
      </x:c>
      <x:c r="D131" s="21" t="str">
        <x:v>Данные извлечены</x:v>
      </x:c>
    </x:row>
    <x:row r="132">
      <x:c r="A132" s="13" t="n">
        <x:v>140</x:v>
      </x:c>
      <x:c r="B132" s="21" t="str">
        <x:v>otchet_platezhi_dlya_publikatsii_20260821_1454.xlsx</x:v>
      </x:c>
      <x:c r="C132" s="21" t="str">
        <x:v>21.08.2026</x:v>
      </x:c>
      <x:c r="D132" s="21" t="str">
        <x:v>Данные извлечены</x:v>
      </x:c>
    </x:row>
    <x:row r="133">
      <x:c r="A133" s="13" t="n">
        <x:v>141</x:v>
      </x:c>
      <x:c r="B133" s="21" t="str">
        <x:v>Сведения_о_поступлении_средств_в_избирательные_фонды_кандидатов.xlsx</x:v>
      </x:c>
      <x:c r="C133" s="21" t="str">
        <x:v>21.08.2026</x:v>
      </x:c>
      <x:c r="D133" s="21" t="str">
        <x:v>Данные извлечены</x:v>
      </x:c>
    </x:row>
    <x:row r="134">
      <x:c r="A134" s="13" t="n">
        <x:v>142</x:v>
      </x:c>
      <x:c r="B134" s="21" t="str">
        <x:v>Сведения_о_поступлении_средств_в_избирательные_фонды_кандидатов.xlsx</x:v>
      </x:c>
      <x:c r="C134" s="21" t="str">
        <x:v>21.08.2026</x:v>
      </x:c>
      <x:c r="D134" s="21" t="str">
        <x:v>Данные извлечены</x:v>
      </x:c>
    </x:row>
    <x:row r="135">
      <x:c r="A135" s="13" t="n">
        <x:v>143</x:v>
      </x:c>
      <x:c r="B135" s="21" t="str">
        <x:v>Сведения_о_поступлении_средств_в_избирательные_фонды_кандидатов.xlsx</x:v>
      </x:c>
      <x:c r="C135" s="21" t="str">
        <x:v>21.08.2026</x:v>
      </x:c>
      <x:c r="D135" s="21" t="str">
        <x:v>Данные извлечены</x:v>
      </x:c>
    </x:row>
    <x:row r="136">
      <x:c r="A136" s="13" t="n">
        <x:v>144</x:v>
      </x:c>
      <x:c r="B136" s="21" t="str">
        <x:v>отчет_платежи_для_публикации_кандидаты_ГД.pdf</x:v>
      </x:c>
      <x:c r="C136" s="21" t="str">
        <x:v>17.08.2026</x:v>
      </x:c>
      <x:c r="D136" s="21" t="str">
        <x:v>Данные извлечены</x:v>
      </x:c>
    </x:row>
    <x:row r="137">
      <x:c r="A137" s="13" t="n">
        <x:v>145</x:v>
      </x:c>
      <x:c r="B137" s="21" t="str">
        <x:v>отчет_платежи_для_публикации_кандидаты_ГД.pdf</x:v>
      </x:c>
      <x:c r="C137" s="21" t="str">
        <x:v>17.08.2026</x:v>
      </x:c>
      <x:c r="D137" s="21" t="str">
        <x:v>Данные извлечены</x:v>
      </x:c>
    </x:row>
    <x:row r="138">
      <x:c r="A138" s="13" t="n">
        <x:v>146</x:v>
      </x:c>
      <x:c r="B138" s="21" t="str">
        <x:v>отчет_платежи_для_публикации_кандидаты_ГД.pdf</x:v>
      </x:c>
      <x:c r="C138" s="21" t="str">
        <x:v>17.08.2026</x:v>
      </x:c>
      <x:c r="D138" s="21" t="str">
        <x:v>Данные извлечены</x:v>
      </x:c>
    </x:row>
    <x:row r="139">
      <x:c r="A139" s="13" t="n">
        <x:v>147</x:v>
      </x:c>
      <x:c r="B139" s="21" t="str">
        <x:v>отчет_платежи_для_публикации_кандидаты 21.08.26.pdf</x:v>
      </x:c>
      <x:c r="C139" s="21" t="str">
        <x:v>21.08.2026</x:v>
      </x:c>
      <x:c r="D139" s="21" t="str">
        <x:v>Данные извлечены</x:v>
      </x:c>
    </x:row>
    <x:row r="140">
      <x:c r="A140" s="13" t="n">
        <x:v>148</x:v>
      </x:c>
      <x:c r="B140" s="21" t="str">
        <x:v>отчет_платежи_для_публикации_20260822_Кандидаты.xlsx</x:v>
      </x:c>
      <x:c r="C140" s="21" t="str">
        <x:v>22.08.2026</x:v>
      </x:c>
      <x:c r="D140" s="21" t="str">
        <x:v>Данные извлечены</x:v>
      </x:c>
    </x:row>
    <x:row r="141">
      <x:c r="A141" s="13" t="n">
        <x:v>149</x:v>
      </x:c>
      <x:c r="B141" s="21" t="str">
        <x:v>отчет_платежи_для_публикации_20260822_Кандидаты.xlsx</x:v>
      </x:c>
      <x:c r="C141" s="21" t="str">
        <x:v>22.08.2026</x:v>
      </x:c>
      <x:c r="D141" s="21" t="str">
        <x:v>Данные извлечены</x:v>
      </x:c>
    </x:row>
    <x:row r="142">
      <x:c r="A142" s="13" t="n">
        <x:v>150</x:v>
      </x:c>
      <x:c r="B142" s="21" t="str">
        <x:v>на 24082026 кандидаты.xlsx</x:v>
      </x:c>
      <x:c r="C142" s="21" t="str">
        <x:v>24.08.2026</x:v>
      </x:c>
      <x:c r="D142" s="21" t="str">
        <x:v>Данные извлечены</x:v>
      </x:c>
    </x:row>
    <x:row r="143">
      <x:c r="A143" s="13" t="n">
        <x:v>151</x:v>
      </x:c>
      <x:c r="B143" s="21" t="str">
        <x:v>svedeniya_151-p.xlsx</x:v>
      </x:c>
      <x:c r="C143" s="21" t="str">
        <x:v>24.07.2026</x:v>
      </x:c>
      <x:c r="D143" s="21" t="str">
        <x:v>Данные извлечены</x:v>
      </x:c>
    </x:row>
    <x:row r="144">
      <x:c r="A144" s="13" t="n">
        <x:v>152</x:v>
      </x:c>
      <x:c r="B144" s="21" t="str">
        <x:v>svedeniya_152-p.xlsx</x:v>
      </x:c>
      <x:c r="C144" s="21" t="str">
        <x:v>24.07.2026</x:v>
      </x:c>
      <x:c r="D144" s="21" t="str">
        <x:v>Данные извлечены</x:v>
      </x:c>
    </x:row>
    <x:row r="145">
      <x:c r="A145" s="13" t="n">
        <x:v>153</x:v>
      </x:c>
      <x:c r="B145" s="21" t="str">
        <x:v>svedeniya_153-p.xlsx</x:v>
      </x:c>
      <x:c r="C145" s="21" t="str">
        <x:v>24.07.2026</x:v>
      </x:c>
      <x:c r="D145" s="21" t="str">
        <x:v>Данные извлечены</x:v>
      </x:c>
    </x:row>
    <x:row r="146">
      <x:c r="A146" s="13" t="n">
        <x:v>154</x:v>
      </x:c>
      <x:c r="B146" s="21" t="str">
        <x:v>svedeniya_154-p.xlsx</x:v>
      </x:c>
      <x:c r="C146" s="21" t="str">
        <x:v>25.07.2026</x:v>
      </x:c>
      <x:c r="D146" s="21" t="str">
        <x:v>Данные извлечены</x:v>
      </x:c>
    </x:row>
    <x:row r="147">
      <x:c r="A147" s="13" t="n">
        <x:v>155</x:v>
      </x:c>
      <x:c r="B147" s="21" t="str">
        <x:v>svedeniya_155-p.xlsx</x:v>
      </x:c>
      <x:c r="C147" s="21" t="str">
        <x:v>26.07.2026</x:v>
      </x:c>
      <x:c r="D147" s="21" t="str">
        <x:v>Данные извлечены</x:v>
      </x:c>
    </x:row>
    <x:row r="148">
      <x:c r="A148" s="13" t="n">
        <x:v>156</x:v>
      </x:c>
      <x:c r="B148" s="21" t="str">
        <x:v>svedeniya_156-p.xlsx</x:v>
      </x:c>
      <x:c r="C148" s="21" t="str">
        <x:v>23.07.2026</x:v>
      </x:c>
      <x:c r="D148" s="21" t="str">
        <x:v>Данные извлечены</x:v>
      </x:c>
    </x:row>
    <x:row r="149">
      <x:c r="A149" s="13" t="n">
        <x:v>157</x:v>
      </x:c>
      <x:c r="B149" s="21" t="str">
        <x:v>Фонды кандидатов на сайт 25.08.2026.xlsx</x:v>
      </x:c>
      <x:c r="C149" s="21" t="str">
        <x:v>25.08.2026</x:v>
      </x:c>
      <x:c r="D149" s="21" t="str">
        <x:v>Данные извлечены</x:v>
      </x:c>
    </x:row>
    <x:row r="150">
      <x:c r="A150" s="13" t="n">
        <x:v>158</x:v>
      </x:c>
      <x:c r="B150" s="21" t="str">
        <x:v>Фонды кандидатов на сайт 25.08.2026.xlsx</x:v>
      </x:c>
      <x:c r="C150" s="21" t="str">
        <x:v>25.08.2026</x:v>
      </x:c>
      <x:c r="D150" s="21" t="str">
        <x:v>Данные извлечены</x:v>
      </x:c>
    </x:row>
    <x:row r="151">
      <x:c r="A151" s="13" t="n">
        <x:v>159</x:v>
      </x:c>
      <x:c r="B151" s="21" t="str">
        <x:v>sved-izfond-kan-gdfs-31082026.pdf</x:v>
      </x:c>
      <x:c r="C151" s="21" t="str">
        <x:v>31.08.2026</x:v>
      </x:c>
      <x:c r="D151" s="21" t="str">
        <x:v>Данные извлечены</x:v>
      </x:c>
    </x:row>
    <x:row r="152">
      <x:c r="A152" s="13" t="n">
        <x:v>160</x:v>
      </x:c>
      <x:c r="B152" s="21" t="str">
        <x:v>sved-izfond-kan-gdfs-31082026.pdf</x:v>
      </x:c>
      <x:c r="C152" s="21" t="str">
        <x:v>31.08.2026</x:v>
      </x:c>
      <x:c r="D152" s="21" t="str">
        <x:v>Данные извлечены</x:v>
      </x:c>
    </x:row>
    <x:row r="153">
      <x:c r="A153" s="13" t="n">
        <x:v>161</x:v>
      </x:c>
      <x:c r="B153" s="21" t="str">
        <x:v>sved-izfond-kan-gdfs-31082026.pdf</x:v>
      </x:c>
      <x:c r="C153" s="21" t="str">
        <x:v>31.08.2026</x:v>
      </x:c>
      <x:c r="D153" s="21" t="str">
        <x:v>Данные извлечены</x:v>
      </x:c>
    </x:row>
    <x:row r="154">
      <x:c r="A154" s="13" t="n">
        <x:v>162</x:v>
      </x:c>
      <x:c r="B154" s="21" t="str">
        <x:v>sved-izfond-kan-gdfs-31082026.pdf</x:v>
      </x:c>
      <x:c r="C154" s="21" t="str">
        <x:v>31.08.2026</x:v>
      </x:c>
      <x:c r="D154" s="21" t="str">
        <x:v>Данные извлечены</x:v>
      </x:c>
    </x:row>
    <x:row r="155">
      <x:c r="A155" s="13" t="n">
        <x:v>163</x:v>
      </x:c>
      <x:c r="B155" s="21" t="str">
        <x:v>sved-izfond-kan-gdfs-31082026.pdf</x:v>
      </x:c>
      <x:c r="C155" s="21" t="str">
        <x:v>31.08.2026</x:v>
      </x:c>
      <x:c r="D155" s="21" t="str">
        <x:v>Данные извлечены</x:v>
      </x:c>
    </x:row>
    <x:row r="156">
      <x:c r="A156" s="13" t="n">
        <x:v>164</x:v>
      </x:c>
      <x:c r="B156" s="21" t="str">
        <x:v>Движ-ГД-164-19.08.2026.pdf</x:v>
      </x:c>
      <x:c r="C156" s="21" t="str">
        <x:v>19.08.2026</x:v>
      </x:c>
      <x:c r="D156" s="21" t="str">
        <x:v>Данные извлечены</x:v>
      </x:c>
    </x:row>
    <x:row r="157">
      <x:c r="A157" s="13" t="n">
        <x:v>165</x:v>
      </x:c>
      <x:c r="B157" s="21" t="str">
        <x:v>Движ-ГД-165-26.08.2026.pdf</x:v>
      </x:c>
      <x:c r="C157" s="21" t="str">
        <x:v>26.08.2026</x:v>
      </x:c>
      <x:c r="D157" s="21" t="str">
        <x:v>Данные извлечены</x:v>
      </x:c>
    </x:row>
    <x:row r="158">
      <x:c r="A158" s="13" t="n">
        <x:v>166</x:v>
      </x:c>
      <x:c r="B158" s="21" t="str">
        <x:v>Движ-ГД-166-26.08.2026.pdf</x:v>
      </x:c>
      <x:c r="C158" s="21" t="str">
        <x:v>26.08.2026</x:v>
      </x:c>
      <x:c r="D158" s="21" t="str">
        <x:v>Данные извлечены</x:v>
      </x:c>
    </x:row>
    <x:row r="159">
      <x:c r="A159" s="13" t="n">
        <x:v>167</x:v>
      </x:c>
      <x:c r="B159" s="21" t="str">
        <x:v>Движ-ГД-167-26.08.2026.pdf</x:v>
      </x:c>
      <x:c r="C159" s="21" t="str">
        <x:v>26.08.2026</x:v>
      </x:c>
      <x:c r="D159" s="21" t="str">
        <x:v>Данные извлечены</x:v>
      </x:c>
    </x:row>
    <x:row r="160">
      <x:c r="A160" s="13" t="n">
        <x:v>168</x:v>
      </x:c>
      <x:c r="B160" s="21" t="str">
        <x:v>gd2026-sved-post-i-rash-kand-170826.pdf</x:v>
      </x:c>
      <x:c r="C160" s="21" t="str">
        <x:v>17.08.2026</x:v>
      </x:c>
      <x:c r="D160" s="21" t="str">
        <x:v>Данные извлечены</x:v>
      </x:c>
    </x:row>
    <x:row r="161">
      <x:c r="A161" s="13" t="n">
        <x:v>169</x:v>
      </x:c>
      <x:c r="B161" s="21" t="str">
        <x:v>отчет_платежи_для_публикации_20260823_1630.pdf</x:v>
      </x:c>
      <x:c r="C161" s="21" t="str">
        <x:v>23.08.2026</x:v>
      </x:c>
      <x:c r="D161" s="21" t="str">
        <x:v>Данные извлечены</x:v>
      </x:c>
    </x:row>
    <x:row r="162">
      <x:c r="A162" s="13" t="n">
        <x:v>170</x:v>
      </x:c>
      <x:c r="B162" s="21" t="str">
        <x:v>dds_170_20.08.pdf</x:v>
      </x:c>
      <x:c r="C162" s="21" t="str">
        <x:v>20.08.2026</x:v>
      </x:c>
      <x:c r="D162" s="21" t="str">
        <x:v>Данные извлечены</x:v>
      </x:c>
    </x:row>
    <x:row r="163">
      <x:c r="A163" s="13" t="n">
        <x:v>171</x:v>
      </x:c>
      <x:c r="B163" s="21" t="str">
        <x:v>dv_171_21082026.pdf</x:v>
      </x:c>
      <x:c r="C163" s="21" t="str">
        <x:v>21.08.2026</x:v>
      </x:c>
      <x:c r="D163" s="21" t="str">
        <x:v>Данные извлечены</x:v>
      </x:c>
    </x:row>
    <x:row r="164">
      <x:c r="A164" s="13" t="n">
        <x:v>172</x:v>
      </x:c>
      <x:c r="B164" s="21" t="str">
        <x:v>dv_21082026.pdf</x:v>
      </x:c>
      <x:c r="C164" s="21" t="str">
        <x:v>21.08.2026</x:v>
      </x:c>
      <x:c r="D164" s="21" t="str">
        <x:v>Данные извлечены</x:v>
      </x:c>
    </x:row>
    <x:row r="165">
      <x:c r="A165" s="13" t="n">
        <x:v>173</x:v>
      </x:c>
      <x:c r="B165" s="21" t="str">
        <x:v>отчет_платежи_для_публикации_20260820_1924.pdf</x:v>
      </x:c>
      <x:c r="C165" s="21" t="str">
        <x:v>20.08.2026</x:v>
      </x:c>
      <x:c r="D165" s="21" t="str">
        <x:v>Данные извлечены</x:v>
      </x:c>
    </x:row>
    <x:row r="166">
      <x:c r="A166" s="13" t="n">
        <x:v>174</x:v>
      </x:c>
      <x:c r="B166" s="21" t="str">
        <x:v>Otchet_plat_20260821.pdf</x:v>
      </x:c>
      <x:c r="C166" s="21" t="str">
        <x:v>21.08.2026</x:v>
      </x:c>
      <x:c r="D166" s="21" t="str">
        <x:v>Данные извлечены</x:v>
      </x:c>
    </x:row>
    <x:row r="167">
      <x:c r="A167" s="13" t="n">
        <x:v>175</x:v>
      </x:c>
      <x:c r="B167" s="21" t="str">
        <x:v>otchet_20260821.pdf</x:v>
      </x:c>
      <x:c r="C167" s="21" t="str">
        <x:v>21.08.2026</x:v>
      </x:c>
      <x:c r="D167" s="21" t="str">
        <x:v>Данные извлечены</x:v>
      </x:c>
    </x:row>
    <x:row r="168">
      <x:c r="A168" s="13" t="n">
        <x:v>176</x:v>
      </x:c>
      <x:c r="B168" s="21" t="str">
        <x:v>отчет_платежи_для_публикации_21.08.2026_Кандидаты.pdf</x:v>
      </x:c>
      <x:c r="C168" s="21" t="str">
        <x:v>21.08.2026</x:v>
      </x:c>
      <x:c r="D168" s="21" t="str">
        <x:v>Данные извлечены</x:v>
      </x:c>
    </x:row>
    <x:row r="169">
      <x:c r="A169" s="13" t="n">
        <x:v>177</x:v>
      </x:c>
      <x:c r="B169" s="21" t="str">
        <x:v>Расходы кандидаты ГД.xlsx</x:v>
      </x:c>
      <x:c r="C169" s="21" t="str">
        <x:v>20.08.2026</x:v>
      </x:c>
      <x:c r="D169" s="21" t="str">
        <x:v>Данные извлечены</x:v>
      </x:c>
    </x:row>
    <x:row r="170">
      <x:c r="A170" s="13" t="n">
        <x:v>178</x:v>
      </x:c>
      <x:c r="B170" s="21" t="str">
        <x:v>ГД_178,_179_отчет_платежи_для_публикации_23_08_2026.xlsx</x:v>
      </x:c>
      <x:c r="C170" s="21" t="str">
        <x:v>23.08.2026</x:v>
      </x:c>
      <x:c r="D170" s="21" t="str">
        <x:v>Данные извлечены</x:v>
      </x:c>
    </x:row>
    <x:row r="171">
      <x:c r="A171" s="13" t="n">
        <x:v>179</x:v>
      </x:c>
      <x:c r="B171" s="21" t="str">
        <x:v>ГД_178,_179_отчет_платежи_для_публикации_23_08_2026.xlsx</x:v>
      </x:c>
      <x:c r="C171" s="21" t="str">
        <x:v>23.08.2026</x:v>
      </x:c>
      <x:c r="D171" s="21" t="str">
        <x:v>Данные извлечены</x:v>
      </x:c>
    </x:row>
    <x:row r="172">
      <x:c r="A172" s="13" t="n">
        <x:v>180</x:v>
      </x:c>
      <x:c r="B172" s="21" t="str">
        <x:v>отчетность отсутствует на сайте избиркома</x:v>
      </x:c>
      <x:c r="C172" s="21" t="str">
        <x:v>Не применимо</x:v>
      </x:c>
      <x:c r="D172" s="21" t="str">
        <x:v>Отчётность отсутствует на сайте избиркома</x:v>
      </x:c>
    </x:row>
    <x:row r="173">
      <x:c r="A173" s="13" t="n">
        <x:v>181</x:v>
      </x:c>
      <x:c r="B173" s="21" t="str">
        <x:v>Кандидаты на 19.08.2026.xlsx</x:v>
      </x:c>
      <x:c r="C173" s="21" t="str">
        <x:v>19.08.2026</x:v>
      </x:c>
      <x:c r="D173" s="21" t="str">
        <x:v>Данные извлечены</x:v>
      </x:c>
    </x:row>
    <x:row r="174">
      <x:c r="A174" s="13" t="n">
        <x:v>182</x:v>
      </x:c>
      <x:c r="B174" s="21" t="str">
        <x:v>Кандидаты на 19.08.2026.xlsx</x:v>
      </x:c>
      <x:c r="C174" s="21" t="str">
        <x:v>19.08.2026</x:v>
      </x:c>
      <x:c r="D174" s="21" t="str">
        <x:v>Данные извлечены</x:v>
      </x:c>
    </x:row>
    <x:row r="175">
      <x:c r="A175" s="13" t="n">
        <x:v>183</x:v>
      </x:c>
      <x:c r="B175" s="21" t="str">
        <x:v>Sved_postupl_rash_sredstv_fund_kand_GDFSRF_20092026.xlsx</x:v>
      </x:c>
      <x:c r="C175" s="21" t="str">
        <x:v>21.08.2026</x:v>
      </x:c>
      <x:c r="D175" s="21" t="str">
        <x:v>Данные извлечены</x:v>
      </x:c>
    </x:row>
    <x:row r="176">
      <x:c r="A176" s="13" t="n">
        <x:v>184</x:v>
      </x:c>
      <x:c r="B176" s="21" t="str">
        <x:v>Sved_postupl_rash_sredstv_fund_kand_GDFSRF_20092026.xlsx</x:v>
      </x:c>
      <x:c r="C176" s="21" t="str">
        <x:v>21.08.2026</x:v>
      </x:c>
      <x:c r="D176" s="21" t="str">
        <x:v>Данные извлечены</x:v>
      </x:c>
    </x:row>
    <x:row r="177">
      <x:c r="A177" s="13" t="n">
        <x:v>185</x:v>
      </x:c>
      <x:c r="B177" s="21" t="str">
        <x:v>отчет_платежи_для_публикации_на 24.08.2026 кандидаты 185 и 186.xlsx</x:v>
      </x:c>
      <x:c r="C177" s="21" t="str">
        <x:v>24.08.2026</x:v>
      </x:c>
      <x:c r="D177" s="21" t="str">
        <x:v>Данные извлечены</x:v>
      </x:c>
    </x:row>
    <x:row r="178">
      <x:c r="A178" s="13" t="n">
        <x:v>186</x:v>
      </x:c>
      <x:c r="B178" s="21" t="str">
        <x:v>отчет_платежи_для_публикации_на 24.08.2026 кандидаты 185 и 186.xlsx</x:v>
      </x:c>
      <x:c r="C178" s="21" t="str">
        <x:v>24.08.2026</x:v>
      </x:c>
      <x:c r="D178" s="21" t="str">
        <x:v>Данные извлечены</x:v>
      </x:c>
    </x:row>
    <x:row r="179">
      <x:c r="A179" s="13" t="n">
        <x:v>188</x:v>
      </x:c>
      <x:c r="B179" s="21" t="str">
        <x:v>отчет_платежи_для_публикации_кандидаты_14.08.2026.xlsx</x:v>
      </x:c>
      <x:c r="C179" s="21" t="str">
        <x:v>14.08.2026</x:v>
      </x:c>
      <x:c r="D179" s="21" t="str">
        <x:v>Данные извлечены</x:v>
      </x:c>
    </x:row>
    <x:row r="180">
      <x:c r="A180" s="13" t="n">
        <x:v>189</x:v>
      </x:c>
      <x:c r="B180" s="21" t="str">
        <x:v>отчет_платежи_для_публикации_кандидаты_14.08.2026.xlsx</x:v>
      </x:c>
      <x:c r="C180" s="21" t="str">
        <x:v>14.08.2026</x:v>
      </x:c>
      <x:c r="D180" s="21" t="str">
        <x:v>Данные извлечены</x:v>
      </x:c>
    </x:row>
    <x:row r="181">
      <x:c r="A181" s="13" t="n">
        <x:v>190</x:v>
      </x:c>
      <x:c r="B181" s="21" t="str">
        <x:v>отчет_платежи_для_публикации_кандидаты_14.08.2026.xlsx</x:v>
      </x:c>
      <x:c r="C181" s="21" t="str">
        <x:v>14.08.2026</x:v>
      </x:c>
      <x:c r="D181" s="21" t="str">
        <x:v>Данные извлечены</x:v>
      </x:c>
    </x:row>
    <x:row r="182">
      <x:c r="A182" s="13" t="n">
        <x:v>191</x:v>
      </x:c>
      <x:c r="B182" s="21" t="str">
        <x:v>отчет_платежи_для_публикации_кандидаты_14.08.2026.xlsx</x:v>
      </x:c>
      <x:c r="C182" s="21" t="str">
        <x:v>14.08.2026</x:v>
      </x:c>
      <x:c r="D182" s="21" t="str">
        <x:v>Данные извлечены</x:v>
      </x:c>
    </x:row>
    <x:row r="183">
      <x:c r="A183" s="13" t="n">
        <x:v>192</x:v>
      </x:c>
      <x:c r="B183" s="21" t="str">
        <x:v>отчет_платежи_для_публикации_кандидаты_14.08.2026.xlsx</x:v>
      </x:c>
      <x:c r="C183" s="21" t="str">
        <x:v>14.08.2026</x:v>
      </x:c>
      <x:c r="D183" s="21" t="str">
        <x:v>Данные извлечены</x:v>
      </x:c>
    </x:row>
    <x:row r="184">
      <x:c r="A184" s="13" t="n">
        <x:v>193</x:v>
      </x:c>
      <x:c r="B184" s="21" t="str">
        <x:v>Кандидаты_сведения_о_поступлении_и_расходовании_27_08_2026.xlsx</x:v>
      </x:c>
      <x:c r="C184" s="21" t="str">
        <x:v>27.08.2026</x:v>
      </x:c>
      <x:c r="D184" s="21" t="str">
        <x:v>Данные извлечены</x:v>
      </x:c>
    </x:row>
    <x:row r="185">
      <x:c r="A185" s="13" t="n">
        <x:v>194</x:v>
      </x:c>
      <x:c r="B185" s="21" t="str">
        <x:v>Кандидаты_сведения_о_поступлении_и_расходовании_27_08_2026.xlsx</x:v>
      </x:c>
      <x:c r="C185" s="21" t="str">
        <x:v>27.08.2026</x:v>
      </x:c>
      <x:c r="D185" s="21" t="str">
        <x:v>Данные извлечены</x:v>
      </x:c>
    </x:row>
    <x:row r="186">
      <x:c r="A186" s="13" t="n">
        <x:v>195</x:v>
      </x:c>
      <x:c r="B186" s="21" t="str">
        <x:v>CustomDocument_6a9229c6-1138-4400-a323-951aff60e7c9.pdf</x:v>
      </x:c>
      <x:c r="C186" s="21" t="str">
        <x:v>Дата отчёта не указана</x:v>
      </x:c>
      <x:c r="D186" s="21" t="str">
        <x:v>Данные извлечены</x:v>
      </x:c>
    </x:row>
    <x:row r="187">
      <x:c r="A187" s="13" t="n">
        <x:v>196</x:v>
      </x:c>
      <x:c r="B187" s="21" t="str">
        <x:v>CustomDocument_76dd76c9-77ba-4600-9daf-d89735ad6fdb.pdf</x:v>
      </x:c>
      <x:c r="C187" s="21" t="str">
        <x:v>Дата отчёта не указана</x:v>
      </x:c>
      <x:c r="D187" s="21" t="str">
        <x:v>Данные извлечены</x:v>
      </x:c>
    </x:row>
    <x:row r="188">
      <x:c r="A188" s="13" t="n">
        <x:v>197</x:v>
      </x:c>
      <x:c r="B188" s="21" t="str">
        <x:v>CustomDocument_1f50a633-d4a8-4b2e-bc02-7a0c006b562b.pdf</x:v>
      </x:c>
      <x:c r="C188" s="21" t="str">
        <x:v>02.07.2026</x:v>
      </x:c>
      <x:c r="D188" s="21" t="str">
        <x:v>Данные извлечены</x:v>
      </x:c>
    </x:row>
    <x:row r="189">
      <x:c r="A189" s="13" t="n">
        <x:v>198</x:v>
      </x:c>
      <x:c r="B189" s="21" t="str">
        <x:v>CustomDocument_dc782be5-a182-40f3-807c-ec2f7df41d4a.pdf</x:v>
      </x:c>
      <x:c r="C189" s="21" t="str">
        <x:v>Дата отчёта не указана</x:v>
      </x:c>
      <x:c r="D189" s="21" t="str">
        <x:v>Данные извлечены</x:v>
      </x:c>
    </x:row>
    <x:row r="190">
      <x:c r="A190" s="13" t="n">
        <x:v>199</x:v>
      </x:c>
      <x:c r="B190" s="21" t="str">
        <x:v>CustomDocument_877a37c8-d58b-4aa8-a62b-0abe9a55f958.pdf</x:v>
      </x:c>
      <x:c r="C190" s="21" t="str">
        <x:v>Дата отчёта не указана</x:v>
      </x:c>
      <x:c r="D190" s="21" t="str">
        <x:v>Данные извлечены</x:v>
      </x:c>
    </x:row>
    <x:row r="191">
      <x:c r="A191" s="13" t="n">
        <x:v>200</x:v>
      </x:c>
      <x:c r="B191" s="21" t="str">
        <x:v>CustomDocument_5c8cc128-0fda-463a-832d-a714ad9818c1.pdf</x:v>
      </x:c>
      <x:c r="C191" s="21" t="str">
        <x:v>Дата отчёта не указана</x:v>
      </x:c>
      <x:c r="D191" s="21" t="str">
        <x:v>Данные извлечены</x:v>
      </x:c>
    </x:row>
    <x:row r="192">
      <x:c r="A192" s="13" t="n">
        <x:v>201</x:v>
      </x:c>
      <x:c r="B192" s="21" t="str">
        <x:v>CustomDocument_b69a57fa-da51-4834-ae72-c7c48c0a689f.pdf</x:v>
      </x:c>
      <x:c r="C192" s="21" t="str">
        <x:v>Дата отчёта не указана</x:v>
      </x:c>
      <x:c r="D192" s="21" t="str">
        <x:v>Данные извлечены</x:v>
      </x:c>
    </x:row>
    <x:row r="193">
      <x:c r="A193" s="13" t="n">
        <x:v>202</x:v>
      </x:c>
      <x:c r="B193" s="21" t="str">
        <x:v>CustomDocument_2db078e2-6243-4cff-b765-7553cdadb0ee.pdf</x:v>
      </x:c>
      <x:c r="C193" s="21" t="str">
        <x:v>Дата отчёта не указана</x:v>
      </x:c>
      <x:c r="D193" s="21" t="str">
        <x:v>Данные извлечены</x:v>
      </x:c>
    </x:row>
    <x:row r="194">
      <x:c r="A194" s="13" t="n">
        <x:v>203</x:v>
      </x:c>
      <x:c r="B194" s="21" t="str">
        <x:v>CustomDocument_c3ac477e-f75a-49c4-95b1-5fe96a5c6e14.pdf</x:v>
      </x:c>
      <x:c r="C194" s="21" t="str">
        <x:v>Дата отчёта не указана</x:v>
      </x:c>
      <x:c r="D194" s="21" t="str">
        <x:v>Данные извлечены</x:v>
      </x:c>
    </x:row>
    <x:row r="195">
      <x:c r="A195" s="13" t="n">
        <x:v>204</x:v>
      </x:c>
      <x:c r="B195" s="21" t="str">
        <x:v>CustomDocument_25954472-214b-4794-a5f5-d3591de6e1af.pdf</x:v>
      </x:c>
      <x:c r="C195" s="21" t="str">
        <x:v>Дата отчёта не указана</x:v>
      </x:c>
      <x:c r="D195" s="21" t="str">
        <x:v>Данные извлечены</x:v>
      </x:c>
    </x:row>
    <x:row r="196">
      <x:c r="A196" s="13" t="n">
        <x:v>205</x:v>
      </x:c>
      <x:c r="B196" s="21" t="str">
        <x:v>CustomDocument_2dca0b57-9425-4681-9588-499f1fd52569.pdf</x:v>
      </x:c>
      <x:c r="C196" s="21" t="str">
        <x:v>Дата отчёта не указана</x:v>
      </x:c>
      <x:c r="D196" s="21" t="str">
        <x:v>Данные извлечены</x:v>
      </x:c>
    </x:row>
    <x:row r="197">
      <x:c r="A197" s="13" t="n">
        <x:v>206</x:v>
      </x:c>
      <x:c r="B197" s="21" t="str">
        <x:v>CustomDocument_0632ca6f-5cad-4e98-b692-cc51517311cf.pdf</x:v>
      </x:c>
      <x:c r="C197" s="21" t="str">
        <x:v>Дата отчёта не указана</x:v>
      </x:c>
      <x:c r="D197" s="21" t="str">
        <x:v>Данные извлечены</x:v>
      </x:c>
    </x:row>
    <x:row r="198">
      <x:c r="A198" s="13" t="n">
        <x:v>207</x:v>
      </x:c>
      <x:c r="B198" s="21" t="str">
        <x:v>CustomDocument_39efbaed-7c81-40a0-9693-190dc5ebe956.pdf</x:v>
      </x:c>
      <x:c r="C198" s="21" t="str">
        <x:v>Дата отчёта не указана</x:v>
      </x:c>
      <x:c r="D198" s="21" t="str">
        <x:v>Данные извлечены</x:v>
      </x:c>
    </x:row>
    <x:row r="199">
      <x:c r="A199" s="13" t="n">
        <x:v>208</x:v>
      </x:c>
      <x:c r="B199" s="21" t="str">
        <x:v>CustomDocument_b15ab679-d8e0-4bbb-825e-deb66ba082f6.pdf</x:v>
      </x:c>
      <x:c r="C199" s="21" t="str">
        <x:v>Дата отчёта не указана</x:v>
      </x:c>
      <x:c r="D199" s="21" t="str">
        <x:v>Данные извлечены</x:v>
      </x:c>
    </x:row>
    <x:row r="200">
      <x:c r="A200" s="13" t="n">
        <x:v>209</x:v>
      </x:c>
      <x:c r="B200" s="21" t="str">
        <x:v>CustomDocument_b9b0ba96-356d-4abc-9a00-d17dc65df3eb.pdf</x:v>
      </x:c>
      <x:c r="C200" s="21" t="str">
        <x:v>Дата отчёта не указана</x:v>
      </x:c>
      <x:c r="D200" s="21" t="str">
        <x:v>Данные извлечены</x:v>
      </x:c>
    </x:row>
    <x:row r="201">
      <x:c r="A201" s="13" t="n">
        <x:v>210</x:v>
      </x:c>
      <x:c r="B201" s="21" t="str">
        <x:v>CustomDocument_2b350aad-d486-4d4f-9d27-b9e5b4a7c68e.pdf</x:v>
      </x:c>
      <x:c r="C201" s="21" t="str">
        <x:v>Дата отчёта не указана</x:v>
      </x:c>
      <x:c r="D201" s="21" t="str">
        <x:v>Данные извлечены</x:v>
      </x:c>
    </x:row>
    <x:row r="202">
      <x:c r="A202" s="13" t="n">
        <x:v>211</x:v>
      </x:c>
      <x:c r="B202" s="21" t="str">
        <x:v>otchK211_2808.pdf</x:v>
      </x:c>
      <x:c r="C202" s="21" t="str">
        <x:v>28.08.2026</x:v>
      </x:c>
      <x:c r="D202" s="21" t="str">
        <x:v>Данные извлечены</x:v>
      </x:c>
    </x:row>
    <x:row r="203">
      <x:c r="A203" s="13" t="n">
        <x:v>212</x:v>
      </x:c>
      <x:c r="B203" s="21" t="str">
        <x:v>otchK212_2808.pdf</x:v>
      </x:c>
      <x:c r="C203" s="21" t="str">
        <x:v>28.08.2026</x:v>
      </x:c>
      <x:c r="D203" s="21" t="str">
        <x:v>Данные извлечены</x:v>
      </x:c>
    </x:row>
    <x:row r="204">
      <x:c r="A204" s="13" t="n">
        <x:v>213</x:v>
      </x:c>
      <x:c r="B204" s="21" t="str">
        <x:v>otchK213_2108.pdf</x:v>
      </x:c>
      <x:c r="C204" s="21" t="str">
        <x:v>21.08.2026</x:v>
      </x:c>
      <x:c r="D204" s="21" t="str">
        <x:v>Данные извлечены</x:v>
      </x:c>
    </x:row>
    <x:row r="205">
      <x:c r="A205" s="13" t="n">
        <x:v>214</x:v>
      </x:c>
      <x:c r="B205" s="21" t="str">
        <x:v>otchK214_2808.pdf</x:v>
      </x:c>
      <x:c r="C205" s="21" t="str">
        <x:v>28.08.2026</x:v>
      </x:c>
      <x:c r="D205" s="21" t="str">
        <x:v>Данные извлечены</x:v>
      </x:c>
    </x:row>
    <x:row r="206">
      <x:c r="A206" s="13" t="n">
        <x:v>215</x:v>
      </x:c>
      <x:c r="B206" s="21" t="str">
        <x:v>otchK215_2808.pdf</x:v>
      </x:c>
      <x:c r="C206" s="21" t="str">
        <x:v>28.08.2026</x:v>
      </x:c>
      <x:c r="D206" s="21" t="str">
        <x:v>Данные извлечены</x:v>
      </x:c>
    </x:row>
    <x:row r="207">
      <x:c r="A207" s="13" t="n">
        <x:v>216</x:v>
      </x:c>
      <x:c r="B207" s="21" t="str">
        <x:v>otchK216_2808.pdf</x:v>
      </x:c>
      <x:c r="C207" s="21" t="str">
        <x:v>28.08.2026</x:v>
      </x:c>
      <x:c r="D207" s="21" t="str">
        <x:v>Данные извлечены</x:v>
      </x:c>
    </x:row>
    <x:row r="208">
      <x:c r="A208" s="13" t="n">
        <x:v>217</x:v>
      </x:c>
      <x:c r="B208" s="21" t="str">
        <x:v>otchK217_2108.pdf</x:v>
      </x:c>
      <x:c r="C208" s="21" t="str">
        <x:v>21.08.2026</x:v>
      </x:c>
      <x:c r="D208" s="21" t="str">
        <x:v>Данные извлечены</x:v>
      </x:c>
    </x:row>
    <x:row r="209">
      <x:c r="A209" s="13" t="n">
        <x:v>218</x:v>
      </x:c>
      <x:c r="B209" s="21" t="str">
        <x:v>otchK218_2808.pdf</x:v>
      </x:c>
      <x:c r="C209" s="21" t="str">
        <x:v>28.08.2026</x:v>
      </x:c>
      <x:c r="D209" s="21" t="str">
        <x:v>Данные извлечены</x:v>
      </x:c>
    </x:row>
    <x:row r="210">
      <x:c r="A210" s="13" t="n">
        <x:v>220</x:v>
      </x:c>
      <x:c r="B210" s="21" t="str">
        <x:v>Сведения о поступл. и расх. средств выборы ГД на 28.08.2026.pdf</x:v>
      </x:c>
      <x:c r="C210" s="21" t="str">
        <x:v>28.08.2026</x:v>
      </x:c>
      <x:c r="D210" s="21" t="str">
        <x:v>Данные извлечены</x:v>
      </x:c>
    </x:row>
    <x:row r="211">
      <x:c r="A211" s="13" t="n">
        <x:v>221</x:v>
      </x:c>
      <x:c r="B211" s="21" t="str">
        <x:v>отчет_платежи_для_публикации_20260824_1404.xlsx</x:v>
      </x:c>
      <x:c r="C211" s="21" t="str">
        <x:v>24.08.2026</x:v>
      </x:c>
      <x:c r="D211" s="21" t="str">
        <x:v>Данные извлечены</x:v>
      </x:c>
    </x:row>
    <x:row r="212">
      <x:c r="A212" s="13" t="n">
        <x:v>222</x:v>
      </x:c>
      <x:c r="B212" s="21" t="str">
        <x:v>Den_Sredstva_KD_GD.pdf</x:v>
      </x:c>
      <x:c r="C212" s="21" t="str">
        <x:v>Дата отчёта не указана</x:v>
      </x:c>
      <x:c r="D212" s="21" t="str">
        <x:v>Данные извлечены</x:v>
      </x:c>
    </x:row>
    <x:row r="213">
      <x:c r="A213" s="13" t="n">
        <x:v>223</x:v>
      </x:c>
      <x:c r="B213" s="21" t="str">
        <x:v>Den_Sredstva_KD_GD.pdf</x:v>
      </x:c>
      <x:c r="C213" s="21" t="str">
        <x:v>Дата отчёта не указана</x:v>
      </x:c>
      <x:c r="D213" s="21" t="str">
        <x:v>Данные извлечены</x:v>
      </x:c>
    </x:row>
    <x:row r="214">
      <x:c r="A214" s="13" t="n">
        <x:v>224</x:v>
      </x:c>
      <x:c r="B214" s="21" t="str">
        <x:v>ГД_Кандидат_отчет_платежи_для_публикации_20260828_0955.xlsx</x:v>
      </x:c>
      <x:c r="C214" s="21" t="str">
        <x:v>28.08.2026</x:v>
      </x:c>
      <x:c r="D214" s="21" t="str">
        <x:v>Данные извлечены</x:v>
      </x:c>
    </x:row>
    <x:row r="215">
      <x:c r="A215" s="13" t="n">
        <x:v>225</x:v>
      </x:c>
      <x:c r="B215" s="21" t="str">
        <x:v>Сведения кандидаты.xlsx</x:v>
      </x:c>
      <x:c r="C215" s="21" t="str">
        <x:v>22.08.2026</x:v>
      </x:c>
      <x:c r="D215" s="21" t="str">
        <x:v>Данные извлечены</x:v>
      </x:c>
    </x:row>
  </x:sheetData>
  <x:conditionalFormatting sqref="C2:C215">
    <x:cfRule type="containsText" dxfId="2" priority="1" operator="containsText" text="Дата отчёта не указана"/>
  </x:conditionalFormatting>
  <x:pageMargins left="0.7" right="0.7" top="0.75" bottom="0.75" header="0.3" footer="0.3"/>
  <x:tableParts count="1">
    <x:tablePart xmlns:r="http://schemas.openxmlformats.org/officeDocument/2006/relationships" r:id="R813508e331d54dd8"/>
  </x:tableParts>
</x:worksheet>
</file>